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r-a_hpfbc5s\hpfbc5\HPFB_ADMO-VOL2\COMMON\ONHP\BLSS\HC6 Health Risk Protection\HC6-101 Regulatory Reporting\SMD\SITE\TRACKING AND REPORTS\SL Holder's List\HL Distribution\For Website\2022\3. July 2022\"/>
    </mc:Choice>
  </mc:AlternateContent>
  <bookViews>
    <workbookView xWindow="0" yWindow="0" windowWidth="16800" windowHeight="6300" tabRatio="832"/>
  </bookViews>
  <sheets>
    <sheet name="July 31, 2022" sheetId="2" r:id="rId1"/>
  </sheets>
  <externalReferences>
    <externalReference r:id="rId2"/>
  </externalReferences>
  <definedNames>
    <definedName name="_xlnm._FilterDatabase" localSheetId="0" hidden="1">'July 31, 2022'!$A$1:$M$1</definedName>
    <definedName name="FSRN_Names">#REF!</definedName>
  </definedNames>
  <calcPr calcId="162913"/>
</workbook>
</file>

<file path=xl/sharedStrings.xml><?xml version="1.0" encoding="utf-8"?>
<sst xmlns="http://schemas.openxmlformats.org/spreadsheetml/2006/main" count="4181" uniqueCount="2647">
  <si>
    <t>T4H 1S7</t>
  </si>
  <si>
    <t>North Vancouver</t>
  </si>
  <si>
    <t>Halifax</t>
  </si>
  <si>
    <t>Sutton</t>
  </si>
  <si>
    <t>Barrie</t>
  </si>
  <si>
    <t>Pierre Fabre Dermo-Cosmétique Canada Inc.</t>
  </si>
  <si>
    <t>Hanover</t>
  </si>
  <si>
    <t>Dynamise Botanicals Inc.</t>
  </si>
  <si>
    <t>V6V 2W3</t>
  </si>
  <si>
    <t>Coloplast Canada Corporation</t>
  </si>
  <si>
    <t>Arnprior</t>
  </si>
  <si>
    <t>Mission Falls Solutions</t>
  </si>
  <si>
    <t>St-Jérôme</t>
  </si>
  <si>
    <t>Mulgrave</t>
  </si>
  <si>
    <t>J3E 1Z4</t>
  </si>
  <si>
    <t>L4W 2Z2</t>
  </si>
  <si>
    <t>Leduc</t>
  </si>
  <si>
    <t>Laboratoire Atlas Inc.</t>
  </si>
  <si>
    <t>ChenChiam Inc. (Sunrider International Canada)</t>
  </si>
  <si>
    <t>Port Coquitlam</t>
  </si>
  <si>
    <t>Vital Source Inc.</t>
  </si>
  <si>
    <t>J4B 5H3</t>
  </si>
  <si>
    <t>Homeocan Inc.</t>
  </si>
  <si>
    <t>St. Francis Herb Farm Inc.</t>
  </si>
  <si>
    <t>Laboratoires Confab Inc.</t>
  </si>
  <si>
    <t>Yves Rocher Amerique du Nord Inc.</t>
  </si>
  <si>
    <t>Isagenix Canada ULC</t>
  </si>
  <si>
    <t>M3J 3C7</t>
  </si>
  <si>
    <t>Parry Sound</t>
  </si>
  <si>
    <t>Hilary's Salesmaster Inc.</t>
  </si>
  <si>
    <t>Fisher Scientific Company</t>
  </si>
  <si>
    <t>Factors Group of Nutritional Companies Inc.</t>
  </si>
  <si>
    <t>Vaudreuil-Dorion</t>
  </si>
  <si>
    <t>Clef Des Champs Inc.</t>
  </si>
  <si>
    <t>Shaklee Canada Inc.</t>
  </si>
  <si>
    <t>Arbonne International Distribution Inc.</t>
  </si>
  <si>
    <t>Bona Dea Limited</t>
  </si>
  <si>
    <t>RGR Pharma Ltd.</t>
  </si>
  <si>
    <t>Puresource Inc.</t>
  </si>
  <si>
    <t>Nutrition Zone Products Inc.</t>
  </si>
  <si>
    <t>Union Nature Aroma-Phyto Inc.</t>
  </si>
  <si>
    <t>SteriMax Inc.</t>
  </si>
  <si>
    <t>Kirkland</t>
  </si>
  <si>
    <t>Vaughan</t>
  </si>
  <si>
    <t>2679 Bristol Circle, Unit 7</t>
  </si>
  <si>
    <t>J2C 7V5</t>
  </si>
  <si>
    <t>Longueuil</t>
  </si>
  <si>
    <t>JAMP Pharma Corporation</t>
  </si>
  <si>
    <t>Pascoe Canada</t>
  </si>
  <si>
    <t>Drummondville</t>
  </si>
  <si>
    <t>Positive Fulfillment Services Ltd.</t>
  </si>
  <si>
    <t>Burnaby</t>
  </si>
  <si>
    <t>V5J 5G1</t>
  </si>
  <si>
    <t>Gourmet Nutrition F.B. Inc.</t>
  </si>
  <si>
    <t>N6N 0A2</t>
  </si>
  <si>
    <t>PNP Pharmaceuticals Inc.</t>
  </si>
  <si>
    <t>M2N 6S8</t>
  </si>
  <si>
    <t>Tech-Lab Nutrition Inc.</t>
  </si>
  <si>
    <t>Clarins Canada Inc.</t>
  </si>
  <si>
    <t>Celex Laboratories Inc.</t>
  </si>
  <si>
    <t>Surrey</t>
  </si>
  <si>
    <t>Kefiplant Inc.</t>
  </si>
  <si>
    <t>Market America Inc.</t>
  </si>
  <si>
    <t>Promising Health Inc.</t>
  </si>
  <si>
    <t>T6B 0E7</t>
  </si>
  <si>
    <t>Distribution Rapiflex Inc.</t>
  </si>
  <si>
    <t>Johnson &amp; Johnson Inc.</t>
  </si>
  <si>
    <t>M5W 1C5</t>
  </si>
  <si>
    <t>International Laboratories (Canada) Ltd.</t>
  </si>
  <si>
    <t>Clarion Medical Technologies Inc.</t>
  </si>
  <si>
    <t>Proline Nutrition</t>
  </si>
  <si>
    <t>Cornwall</t>
  </si>
  <si>
    <t>Absorb Science Inc.</t>
  </si>
  <si>
    <t>L6H 6Z8</t>
  </si>
  <si>
    <t>Mirabel</t>
  </si>
  <si>
    <t>125 West 3rd Avenue</t>
  </si>
  <si>
    <t>Bayer Inc.</t>
  </si>
  <si>
    <t>Woodstock</t>
  </si>
  <si>
    <t>Laboratoires MSP Inc.</t>
  </si>
  <si>
    <t>St-Bruno de Montarville</t>
  </si>
  <si>
    <t>617 McCaffrey</t>
  </si>
  <si>
    <t>H4T 1N3</t>
  </si>
  <si>
    <t>Eastland Drug Co., Ltd.</t>
  </si>
  <si>
    <t>Canited International Industries Corp., Capita Marketing Limited, Nikkei (Canada) Marketing Limited, Toi Worldwide</t>
  </si>
  <si>
    <t>Capwork Laboratory Inc.</t>
  </si>
  <si>
    <t>Eclectic Echinacea Inc.</t>
  </si>
  <si>
    <t>Supplements Aromatik Inc.</t>
  </si>
  <si>
    <t>V3H 1X2</t>
  </si>
  <si>
    <t>Cambridge</t>
  </si>
  <si>
    <t>T6E 6W2</t>
  </si>
  <si>
    <t>Markham</t>
  </si>
  <si>
    <t>H9R 1C7</t>
  </si>
  <si>
    <t>M1B 3R6</t>
  </si>
  <si>
    <t>N1T 2B8</t>
  </si>
  <si>
    <t>J0B 3B0</t>
  </si>
  <si>
    <t>Lernapharm (Loris) Inc.</t>
  </si>
  <si>
    <t>Boucherville</t>
  </si>
  <si>
    <t>L5N 4K1</t>
  </si>
  <si>
    <t>Pickering</t>
  </si>
  <si>
    <t>Leda Health Innovations Inc.</t>
  </si>
  <si>
    <t>Charlottetown</t>
  </si>
  <si>
    <t>Omega Alpha Pharmaceuticals Inc.</t>
  </si>
  <si>
    <t>St. Catherines</t>
  </si>
  <si>
    <t>V3K 6C2</t>
  </si>
  <si>
    <t>H9R 1E2</t>
  </si>
  <si>
    <t>Avena Originals</t>
  </si>
  <si>
    <t>L1W 3C5</t>
  </si>
  <si>
    <t>Gagan Foods International Limited</t>
  </si>
  <si>
    <t>Victoria</t>
  </si>
  <si>
    <t>Accuristix</t>
  </si>
  <si>
    <t>Akuna Health Products Inc.</t>
  </si>
  <si>
    <t>Saint John</t>
  </si>
  <si>
    <t>M4W 3R2</t>
  </si>
  <si>
    <t>Colgate-Palmolive Canada Inc.</t>
  </si>
  <si>
    <t>333 Rimrock Road</t>
  </si>
  <si>
    <t>M9W 6A9</t>
  </si>
  <si>
    <t>Agrisan Specialty Chemical and Pharmaceutical</t>
  </si>
  <si>
    <t>313 Jarvis Street</t>
  </si>
  <si>
    <t>Terrebonne</t>
  </si>
  <si>
    <t>Vita Naturals Inc.</t>
  </si>
  <si>
    <t>Kanata</t>
  </si>
  <si>
    <t>K2K 3B8</t>
  </si>
  <si>
    <t>Blainville</t>
  </si>
  <si>
    <t>Uber Performance Products</t>
  </si>
  <si>
    <t>J7V 5V5</t>
  </si>
  <si>
    <t>McCaughey Consumer Products Management Inc.</t>
  </si>
  <si>
    <t>Tian Foong Canada Limited</t>
  </si>
  <si>
    <t>Becton Dickinson Canada Inc.</t>
  </si>
  <si>
    <t>North York</t>
  </si>
  <si>
    <t>M2J 5C1</t>
  </si>
  <si>
    <t>1615 Clark Boulevard</t>
  </si>
  <si>
    <t>L6T 4W1</t>
  </si>
  <si>
    <t>Herbaland Naturals Inc.</t>
  </si>
  <si>
    <t>Nutraceutical Medicine Company Inc.</t>
  </si>
  <si>
    <t>H9P 1J1</t>
  </si>
  <si>
    <t>Dorval</t>
  </si>
  <si>
    <t>VWR International Co</t>
  </si>
  <si>
    <t>Rhema Health Products Limited</t>
  </si>
  <si>
    <t>Tanta Pharmaceuticals Inc.</t>
  </si>
  <si>
    <t>Etobicoke</t>
  </si>
  <si>
    <t>Boisbriand</t>
  </si>
  <si>
    <t>V3C 6G5</t>
  </si>
  <si>
    <t>Edmonton</t>
  </si>
  <si>
    <t>Vancouver</t>
  </si>
  <si>
    <t>V5J 0B8</t>
  </si>
  <si>
    <t>Canadian Custom Packaging</t>
  </si>
  <si>
    <t>L1S 3V3</t>
  </si>
  <si>
    <t>Finlandia Pharmacy</t>
  </si>
  <si>
    <t>Vitaminol Inc.</t>
  </si>
  <si>
    <t>Boiron Canada Inc.</t>
  </si>
  <si>
    <t>Seaford Pharmaceuticals Inc.</t>
  </si>
  <si>
    <t>Laboratoire Riva Inc.</t>
  </si>
  <si>
    <t>1425 Max Brose Drive, Unit 8</t>
  </si>
  <si>
    <t>V7P 3T2</t>
  </si>
  <si>
    <t>Delon Laboratories (1990) Inc.</t>
  </si>
  <si>
    <t>H8T 1E1</t>
  </si>
  <si>
    <t>Xediton Pharmaceuticals Inc.</t>
  </si>
  <si>
    <t>NutraNorth Inc.</t>
  </si>
  <si>
    <t>Advanced Orthomolecular Research Inc.</t>
  </si>
  <si>
    <t>N3V 1G2</t>
  </si>
  <si>
    <t>Waterloo</t>
  </si>
  <si>
    <t>N2J 4R7</t>
  </si>
  <si>
    <t>P1B 8Z4</t>
  </si>
  <si>
    <t>Unicity Canada Ltd.</t>
  </si>
  <si>
    <t>Maxill Inc.</t>
  </si>
  <si>
    <t>L5L 5Z3</t>
  </si>
  <si>
    <t>1833 Coast Meridian Road, Unit 67</t>
  </si>
  <si>
    <t>Dermalogica (Canada) Inc.</t>
  </si>
  <si>
    <t>Cumberland</t>
  </si>
  <si>
    <t>Mayaka International Inc.</t>
  </si>
  <si>
    <t>Elizabeth Arden (Canada) Ltd</t>
  </si>
  <si>
    <t>Bell Lifestyle Products Inc.</t>
  </si>
  <si>
    <t>Belvedere International Inc.</t>
  </si>
  <si>
    <t>105 Lexington Road, Unit 7</t>
  </si>
  <si>
    <t>Zurich Pharma Inc. o/a Medicap Laboratories</t>
  </si>
  <si>
    <t>Fillab Inc.</t>
  </si>
  <si>
    <t>H4L 5B9</t>
  </si>
  <si>
    <t>St-Hubert</t>
  </si>
  <si>
    <t>Les Entreprises Stefmar Inc.</t>
  </si>
  <si>
    <t>150 Beghin Avenue</t>
  </si>
  <si>
    <t>R2J 3W2</t>
  </si>
  <si>
    <t>TFB &amp; Associates Ltd.</t>
  </si>
  <si>
    <t>Narimya Pharmaceuticals Inc.</t>
  </si>
  <si>
    <t>H4P 2K1</t>
  </si>
  <si>
    <t>R3H 0M3</t>
  </si>
  <si>
    <t>Ste-Julie</t>
  </si>
  <si>
    <t>Kamloops</t>
  </si>
  <si>
    <t>Professional Disposables International Ltd.</t>
  </si>
  <si>
    <t>Usana Canada Co.</t>
  </si>
  <si>
    <t>H4N 2E7</t>
  </si>
  <si>
    <t>Bema Botanical Solutions Ltd.</t>
  </si>
  <si>
    <t>British Columbia</t>
  </si>
  <si>
    <t>St-Hyacinthe</t>
  </si>
  <si>
    <t>Woodbridge</t>
  </si>
  <si>
    <t>International Nutrition Ltd.</t>
  </si>
  <si>
    <t>Reena Enterprises Limited o/a Total Health Centre</t>
  </si>
  <si>
    <t>Stogryn Sales Ltd.</t>
  </si>
  <si>
    <t>New Roots Herbal Inc.</t>
  </si>
  <si>
    <t>Novocol Pharmaceutical of Canada, Inc.</t>
  </si>
  <si>
    <t>Labtical Inc.</t>
  </si>
  <si>
    <t>Contract Pharmaceuticals Limited Canada</t>
  </si>
  <si>
    <t>2619 Clarke Street</t>
  </si>
  <si>
    <t>Port Moody</t>
  </si>
  <si>
    <t>J4G 2J4</t>
  </si>
  <si>
    <t>6320 Northwest Drive</t>
  </si>
  <si>
    <t>535 Legget Drive, Suite 900</t>
  </si>
  <si>
    <t>Laboratoires Medelys International Inc.</t>
  </si>
  <si>
    <t>Fitness Performance Inc.</t>
  </si>
  <si>
    <t>Groupe Marcelle Inc.</t>
  </si>
  <si>
    <t>J7J 1P3</t>
  </si>
  <si>
    <t>Organika Health Products Inc.</t>
  </si>
  <si>
    <t>Saint-Laurent</t>
  </si>
  <si>
    <t>Dundas</t>
  </si>
  <si>
    <t>L9H 7P3</t>
  </si>
  <si>
    <t>Revlon Canada Inc.</t>
  </si>
  <si>
    <t>T4P 3E8</t>
  </si>
  <si>
    <t>Québec</t>
  </si>
  <si>
    <t>Caledon</t>
  </si>
  <si>
    <t>Coquitlam</t>
  </si>
  <si>
    <t>Biena Inc.</t>
  </si>
  <si>
    <t>11065 boulevard L.H. Lafontaine</t>
  </si>
  <si>
    <t>Beiersdorf Canada Inc.</t>
  </si>
  <si>
    <t>Nova Pack Ltd.</t>
  </si>
  <si>
    <t>The Central Group</t>
  </si>
  <si>
    <t>West Penetone Inc.</t>
  </si>
  <si>
    <t>H1J 1S5</t>
  </si>
  <si>
    <t>Hyland’s Homeopathic Canada Inc.</t>
  </si>
  <si>
    <t>Germiphene Corporation</t>
  </si>
  <si>
    <t>Anjou</t>
  </si>
  <si>
    <t>H7L 4Z4</t>
  </si>
  <si>
    <t>45 Hannover Drive, Unit 2</t>
  </si>
  <si>
    <t>102 Melville Street</t>
  </si>
  <si>
    <t>Nature’s Sunshine Products of Canada Ltd.</t>
  </si>
  <si>
    <t>L5N 6L6</t>
  </si>
  <si>
    <t>Eau Zone Huiles &amp; Fragrances Ltée</t>
  </si>
  <si>
    <t>Emballages Spectrum Inc.</t>
  </si>
  <si>
    <t>5675 Keaton Crescent</t>
  </si>
  <si>
    <t>Brantford</t>
  </si>
  <si>
    <t>Bioforce Canada Inc.</t>
  </si>
  <si>
    <t>Cardinal Health Canada Inc.</t>
  </si>
  <si>
    <t>Medical Mart Supplies Ltd.</t>
  </si>
  <si>
    <t>V3W 1K7</t>
  </si>
  <si>
    <t>Pharmaceutical Resources Limited</t>
  </si>
  <si>
    <t>Monfitello Inc.</t>
  </si>
  <si>
    <t>Medline Canada Corporation</t>
  </si>
  <si>
    <t>G0R 1Z0</t>
  </si>
  <si>
    <t>L6T 3V9</t>
  </si>
  <si>
    <t>Scotstown</t>
  </si>
  <si>
    <t>925 McGill Place</t>
  </si>
  <si>
    <t>V2C 6N9</t>
  </si>
  <si>
    <t>H9H 4R9</t>
  </si>
  <si>
    <t>Groupe Parima Inc.</t>
  </si>
  <si>
    <t>Isomers Laboratories Inc.</t>
  </si>
  <si>
    <t>GAB Innovations Inc.</t>
  </si>
  <si>
    <t>Arthur</t>
  </si>
  <si>
    <t>Milton</t>
  </si>
  <si>
    <t>H8T 1A1</t>
  </si>
  <si>
    <t>Cyctek Inc.</t>
  </si>
  <si>
    <t>Natures Formulae Health Products Ltd.</t>
  </si>
  <si>
    <t>SCM Products Inc.</t>
  </si>
  <si>
    <t>Peak Performance Products Inc.</t>
  </si>
  <si>
    <t>J2S 7Z8</t>
  </si>
  <si>
    <t>Kitchener</t>
  </si>
  <si>
    <t>MNK Recherches Inc.</t>
  </si>
  <si>
    <t>L3R 0M3</t>
  </si>
  <si>
    <t>L7L 0E6</t>
  </si>
  <si>
    <t>Amway Canada Corporation</t>
  </si>
  <si>
    <t>Blistex Corporation</t>
  </si>
  <si>
    <t>Direct NutriSciences Inc.</t>
  </si>
  <si>
    <t>2920 Murray Street</t>
  </si>
  <si>
    <t>Aloette Cosmetics of Canada Inc.</t>
  </si>
  <si>
    <t>L4B 1A3</t>
  </si>
  <si>
    <t>Ottawa</t>
  </si>
  <si>
    <t>1 Rimini Mews</t>
  </si>
  <si>
    <t>Hamilton</t>
  </si>
  <si>
    <t>Delta Pharma Inc.</t>
  </si>
  <si>
    <t>Corporate Security Supply Ltd.</t>
  </si>
  <si>
    <t>Abbotsford</t>
  </si>
  <si>
    <t>Herbalife of Canada Ltd.</t>
  </si>
  <si>
    <t>Fort Erie</t>
  </si>
  <si>
    <t>Calgary</t>
  </si>
  <si>
    <t>Toronto</t>
  </si>
  <si>
    <t>PSI Mid Atlantic Seafoods</t>
  </si>
  <si>
    <t>WellSpring Pharmaceutical Canada Corp.</t>
  </si>
  <si>
    <t>Nutripur Inc.</t>
  </si>
  <si>
    <t>5775 Andover</t>
  </si>
  <si>
    <t>H4T 1H6</t>
  </si>
  <si>
    <t>H2B 2A3</t>
  </si>
  <si>
    <t>Gelda Scientific and Industrial Development Corporation</t>
  </si>
  <si>
    <t>Oral Science Inc.</t>
  </si>
  <si>
    <t>Mississauga</t>
  </si>
  <si>
    <t>L4V 1J7</t>
  </si>
  <si>
    <t>Herbion Canada</t>
  </si>
  <si>
    <t>Viva Pharmaceutical Inc.</t>
  </si>
  <si>
    <t>Xenex Laboratories Inc.</t>
  </si>
  <si>
    <t>K1V 8B9</t>
  </si>
  <si>
    <t>Forever Living Products - Canada</t>
  </si>
  <si>
    <t>Laval</t>
  </si>
  <si>
    <t>Pointe-Claire</t>
  </si>
  <si>
    <t>Flora Manufacturing &amp; Distribution Ltd.</t>
  </si>
  <si>
    <t>Royal Elk Products Ltd</t>
  </si>
  <si>
    <t>Montréal</t>
  </si>
  <si>
    <t>London</t>
  </si>
  <si>
    <t>V6X 1Z7</t>
  </si>
  <si>
    <t>Guelph</t>
  </si>
  <si>
    <t>11871 Hammersmith Way</t>
  </si>
  <si>
    <t>V7A 5E5</t>
  </si>
  <si>
    <t>Royal Natural Holdings Corp.</t>
  </si>
  <si>
    <t>Montreal</t>
  </si>
  <si>
    <t>Canadian Phytopharmaceuticals Corporation</t>
  </si>
  <si>
    <t>11750 4e avenue</t>
  </si>
  <si>
    <t>Exel Canada Inc.</t>
  </si>
  <si>
    <t>Kelowna</t>
  </si>
  <si>
    <t>Bio Lonreco Inc.</t>
  </si>
  <si>
    <t>Shiseido (Canada) Inc.</t>
  </si>
  <si>
    <t>KI Canada Ltd.</t>
  </si>
  <si>
    <t>Sainte-Julie</t>
  </si>
  <si>
    <t>436 Limestone Crescent</t>
  </si>
  <si>
    <t>M3J 2S4</t>
  </si>
  <si>
    <t>1303 Richmond Road</t>
  </si>
  <si>
    <t>K2B 7Y4</t>
  </si>
  <si>
    <t>V6V 0A2</t>
  </si>
  <si>
    <t>Delta</t>
  </si>
  <si>
    <t>Brossard</t>
  </si>
  <si>
    <t>Sunstar Americas Inc.</t>
  </si>
  <si>
    <t>Aurium Pharma Inc.</t>
  </si>
  <si>
    <t>VDI Healthcare Logistics</t>
  </si>
  <si>
    <t>Oakville</t>
  </si>
  <si>
    <t>L4J 4X8</t>
  </si>
  <si>
    <t>565 Edgeley Boulevard</t>
  </si>
  <si>
    <t>NowPac Inc.</t>
  </si>
  <si>
    <t>12920 84th Avenue</t>
  </si>
  <si>
    <t>Les Services KD</t>
  </si>
  <si>
    <t>Cosmetica Laboratories Inc.</t>
  </si>
  <si>
    <t>T2C 2J7</t>
  </si>
  <si>
    <t>Lower Sackville</t>
  </si>
  <si>
    <t>Quebec</t>
  </si>
  <si>
    <t>Whitby</t>
  </si>
  <si>
    <t>L1N 6A6</t>
  </si>
  <si>
    <t>Nature's Way of Canada Ltd.</t>
  </si>
  <si>
    <t>Delson</t>
  </si>
  <si>
    <t>Ecolab Co.</t>
  </si>
  <si>
    <t>Farleyco Marketing Inc.</t>
  </si>
  <si>
    <t>M1H 2W4</t>
  </si>
  <si>
    <t>25 Sheppard Avenue West</t>
  </si>
  <si>
    <t>Apotex Inc.</t>
  </si>
  <si>
    <t>Gloucester</t>
  </si>
  <si>
    <t>PRN Canada - Physician Recommended Nutriceuticals Ltd.</t>
  </si>
  <si>
    <t>59 Fen Ridge Court</t>
  </si>
  <si>
    <t>Promedics Nutraceutical Ltd.</t>
  </si>
  <si>
    <t>Agility Logistics Company</t>
  </si>
  <si>
    <t>Brampton</t>
  </si>
  <si>
    <t>Bioriginal Food &amp; Science Corporation</t>
  </si>
  <si>
    <t>Biotics Research Canada</t>
  </si>
  <si>
    <t>Church &amp; Dwight Canada Corp.</t>
  </si>
  <si>
    <t>5526 Fleur De Lis Court</t>
  </si>
  <si>
    <t>L5R 2Z6</t>
  </si>
  <si>
    <t>H1J 2Z4</t>
  </si>
  <si>
    <t>V3C 6N9</t>
  </si>
  <si>
    <t>L5S 1W8</t>
  </si>
  <si>
    <t>Thornhill</t>
  </si>
  <si>
    <t>Enerex Botanicals Ltd.</t>
  </si>
  <si>
    <t>H1E 3B3</t>
  </si>
  <si>
    <t xml:space="preserve">Pharma Herb Inc. </t>
  </si>
  <si>
    <t>Amherstburg</t>
  </si>
  <si>
    <t>454 Griffin Drive</t>
  </si>
  <si>
    <t>Jaapharm Canada Inc.</t>
  </si>
  <si>
    <t>QPharm Inc.</t>
  </si>
  <si>
    <t>Olds</t>
  </si>
  <si>
    <t>R2J 3T2</t>
  </si>
  <si>
    <t>Capsule Factory Nutraceuticals Ltd.</t>
  </si>
  <si>
    <t>L'Oréal Canada Inc.</t>
  </si>
  <si>
    <t>J3Y 3X3</t>
  </si>
  <si>
    <t>L5R 3G3</t>
  </si>
  <si>
    <t>V6V 1Y6</t>
  </si>
  <si>
    <t>V5Y 1E6</t>
  </si>
  <si>
    <t>V6P 6R9</t>
  </si>
  <si>
    <t>S7J 0R1</t>
  </si>
  <si>
    <t>L6T 4H6</t>
  </si>
  <si>
    <t>M3J 3J9</t>
  </si>
  <si>
    <t>Paramed Specialties Inc.</t>
  </si>
  <si>
    <t xml:space="preserve">Montreal </t>
  </si>
  <si>
    <t>H3C 1V3</t>
  </si>
  <si>
    <t>Santé Naturelle (A.G.) Ltée</t>
  </si>
  <si>
    <t>T2K 5X2</t>
  </si>
  <si>
    <t>International Nutrient Technologies Limited</t>
  </si>
  <si>
    <t>Richmond Hill</t>
  </si>
  <si>
    <t>Wright Hand Packaging Inc.</t>
  </si>
  <si>
    <t>Scarborough</t>
  </si>
  <si>
    <t>Awareness Corporation Canada</t>
  </si>
  <si>
    <t>Niagara Pharmaceuticals Inc.</t>
  </si>
  <si>
    <t>Ferring Inc.</t>
  </si>
  <si>
    <t>R2R 1V7</t>
  </si>
  <si>
    <t>Procter &amp; Gamble Inc.</t>
  </si>
  <si>
    <t>L4B 1C6</t>
  </si>
  <si>
    <t>Bio-K+ International Inc.</t>
  </si>
  <si>
    <t>GFR Pharma Ltd.</t>
  </si>
  <si>
    <t>NAIM Canada Inc. o/a AIM Canada</t>
  </si>
  <si>
    <t>Canada Optimal Nature Inc.</t>
  </si>
  <si>
    <t>Quimica Canada Limited</t>
  </si>
  <si>
    <t>Select Brand Distributors Inc.</t>
  </si>
  <si>
    <t>3M Canada Company</t>
  </si>
  <si>
    <t>Saskatoon</t>
  </si>
  <si>
    <t>G0X 1N0</t>
  </si>
  <si>
    <t>Nutramedics Health Corporation</t>
  </si>
  <si>
    <t>Mont-Royal</t>
  </si>
  <si>
    <t>A2H 3E9</t>
  </si>
  <si>
    <t>Groupe Dissan Inc.</t>
  </si>
  <si>
    <t>Ecotrend Ecologics Ltd.</t>
  </si>
  <si>
    <t>Concord</t>
  </si>
  <si>
    <t>Laboratoires Colba Inc.</t>
  </si>
  <si>
    <t>St-Laurent</t>
  </si>
  <si>
    <t>Burlington</t>
  </si>
  <si>
    <t>J0E 1V0</t>
  </si>
  <si>
    <t>4 Innovation Drive</t>
  </si>
  <si>
    <t>1728436 Ontario Inc. dba ABO Essentials</t>
  </si>
  <si>
    <t>Pillar5 Pharma Inc.</t>
  </si>
  <si>
    <t>Windsor</t>
  </si>
  <si>
    <t>Biomed International Product Corp.</t>
  </si>
  <si>
    <t>Teva Canada Limited</t>
  </si>
  <si>
    <t>E-Z-EM Canada Inc.</t>
  </si>
  <si>
    <t>Lachine</t>
  </si>
  <si>
    <t>The Winning Combination Inc.</t>
  </si>
  <si>
    <t>300 Tartan Drive</t>
  </si>
  <si>
    <t>Tosuta International Sales Ltd.</t>
  </si>
  <si>
    <t>G1M 3T2</t>
  </si>
  <si>
    <t>Vita Health Products Inc.</t>
  </si>
  <si>
    <t>Red Deer</t>
  </si>
  <si>
    <t>M1X 1A3</t>
  </si>
  <si>
    <t>Aidus International Enterprises Ltd.</t>
  </si>
  <si>
    <t>780 Tapscott Road, Unit 5</t>
  </si>
  <si>
    <t>V1M 3J9</t>
  </si>
  <si>
    <t>St-Julie</t>
  </si>
  <si>
    <t>L4W 1G4</t>
  </si>
  <si>
    <t>Smith &amp; Nephew Inc.</t>
  </si>
  <si>
    <t>Dermolab Pharma Ltée.</t>
  </si>
  <si>
    <t>Buckeye International Inc.</t>
  </si>
  <si>
    <t>Trillium Health Care Products Inc.</t>
  </si>
  <si>
    <t>Langley</t>
  </si>
  <si>
    <t>V4W 3Z4</t>
  </si>
  <si>
    <t>Platinum Naturals Manufacturing</t>
  </si>
  <si>
    <t>V7J 3J8</t>
  </si>
  <si>
    <t>90 Moyal Court</t>
  </si>
  <si>
    <t>L4K 4R8</t>
  </si>
  <si>
    <t>Lindt and Sprungli (Canada) Inc.</t>
  </si>
  <si>
    <t>Clinician’s Choice Dental Products Inc.</t>
  </si>
  <si>
    <t>Peterborough</t>
  </si>
  <si>
    <t>Dartmouth</t>
  </si>
  <si>
    <t>Nelson</t>
  </si>
  <si>
    <t>Brands International Corporation</t>
  </si>
  <si>
    <t>Ironwood Clay Company Inc.</t>
  </si>
  <si>
    <t>Ajax</t>
  </si>
  <si>
    <t>V6K 1R7</t>
  </si>
  <si>
    <t>Western Safety Products Ltd.</t>
  </si>
  <si>
    <t>L5L 5Y4</t>
  </si>
  <si>
    <t>Newmarket</t>
  </si>
  <si>
    <t>Life Science Nutritionals Inc.</t>
  </si>
  <si>
    <t xml:space="preserve">Velnor Inc. </t>
  </si>
  <si>
    <t>Iovate Health Sciences International Inc.</t>
  </si>
  <si>
    <t>Cosmaceutical Research Lab Inc.</t>
  </si>
  <si>
    <t>Roberts Creek</t>
  </si>
  <si>
    <t>V0N 2W0</t>
  </si>
  <si>
    <t>Winnipeg</t>
  </si>
  <si>
    <t>Richmond</t>
  </si>
  <si>
    <t>T.C. Unicorn Ltd.</t>
  </si>
  <si>
    <t>Art of Living Products and Services Trust</t>
  </si>
  <si>
    <t>Nutrition Excellence Inc.</t>
  </si>
  <si>
    <t>DSA Healthcare Imports Inc.</t>
  </si>
  <si>
    <t>Bard Canada Inc.</t>
  </si>
  <si>
    <t>L5T 1N6</t>
  </si>
  <si>
    <t>N6E 2S8</t>
  </si>
  <si>
    <t>Fraser Direct Distribution Services Ltd.</t>
  </si>
  <si>
    <t>H.J. Sutton Industries Ltd.</t>
  </si>
  <si>
    <t>Source of Life Products</t>
  </si>
  <si>
    <t>Gatineau</t>
  </si>
  <si>
    <t>M1S 3S6</t>
  </si>
  <si>
    <t>5115 Maingate Drive, Unit 7</t>
  </si>
  <si>
    <t>Prime Chlorella Distribution Inc.</t>
  </si>
  <si>
    <t>North Bay</t>
  </si>
  <si>
    <t>Bio Nuclear Diagnostics Inc.</t>
  </si>
  <si>
    <t>Ropack Inc.</t>
  </si>
  <si>
    <t>KEGO Corporation</t>
  </si>
  <si>
    <t>Crystal Claire Cosmetics Inc.</t>
  </si>
  <si>
    <t>Knowlton</t>
  </si>
  <si>
    <t>L2W 1A3</t>
  </si>
  <si>
    <t xml:space="preserve">The Body Shop Canada Limited </t>
  </si>
  <si>
    <t>Distripharm Inc.</t>
  </si>
  <si>
    <t>L4K 4G4</t>
  </si>
  <si>
    <t>Kimberly-Clark Inc.</t>
  </si>
  <si>
    <t>Mansfield Medical Distributors Limited</t>
  </si>
  <si>
    <t>Mary Kay Cosmetics Ltd.</t>
  </si>
  <si>
    <t>Gaia Garden Herbals Inc.</t>
  </si>
  <si>
    <t>AKC Nutraceutical Inc.</t>
  </si>
  <si>
    <t>Innomar Strategies Inc.</t>
  </si>
  <si>
    <t>L4V 1N3</t>
  </si>
  <si>
    <t>Alphay Canada Enterprises Inc.</t>
  </si>
  <si>
    <t>Hada Pacific Enterprises Ltd.</t>
  </si>
  <si>
    <t>Stalco Inc.</t>
  </si>
  <si>
    <t>Trois-Rivières</t>
  </si>
  <si>
    <t>Packmetrics Inc.</t>
  </si>
  <si>
    <t>249 Courtland Avenue</t>
  </si>
  <si>
    <t>L4K 4T2</t>
  </si>
  <si>
    <t>Healthmark Medical</t>
  </si>
  <si>
    <t>Ancaster</t>
  </si>
  <si>
    <t>Paladin Labs Inc.</t>
  </si>
  <si>
    <t>Innovative Safety Supply Inc.</t>
  </si>
  <si>
    <t>Nadurel Pharma</t>
  </si>
  <si>
    <t>Bertrand Manufacturing Site - Mondelez Canada Inc.</t>
  </si>
  <si>
    <t>M9L 2W3</t>
  </si>
  <si>
    <t>Les Laboratoires Suisse Inc.</t>
  </si>
  <si>
    <t>Bath &amp; Body Works (Canada) Ltd.</t>
  </si>
  <si>
    <t>Aliments Mont-Bec Inc.</t>
  </si>
  <si>
    <t>Island Abbey Food Science Ltd.</t>
  </si>
  <si>
    <t>Natural World Distribution</t>
  </si>
  <si>
    <t>Lancaster Technologies Inc.</t>
  </si>
  <si>
    <t>ProLab Health and Beauty Ltd.</t>
  </si>
  <si>
    <t>Medexus Incorporated</t>
  </si>
  <si>
    <t>NuTan Furs Inc.</t>
  </si>
  <si>
    <t>Red Maple Manufacturing Inc.</t>
  </si>
  <si>
    <t>H7V 4A7</t>
  </si>
  <si>
    <t>Rapid Aid Corporation</t>
  </si>
  <si>
    <t>New Nordic Inc.</t>
  </si>
  <si>
    <t>L5A 3Y1</t>
  </si>
  <si>
    <t>DC Nutrition Group Inc.</t>
  </si>
  <si>
    <t>Ross Healthcare Inc.</t>
  </si>
  <si>
    <t>E. Excel LLC</t>
  </si>
  <si>
    <t>Northstar Pharmaceutical Inc.</t>
  </si>
  <si>
    <t>Biochem Environmental Solutions Inc.</t>
  </si>
  <si>
    <t>Elizabeth Grant International Inc./ SwissPharme Inc.</t>
  </si>
  <si>
    <t>M9L 1Z7</t>
  </si>
  <si>
    <t>Nestlé Canada Inc.</t>
  </si>
  <si>
    <t>Functionalab Inc.</t>
  </si>
  <si>
    <t>Maplelife Nutrition Corporation</t>
  </si>
  <si>
    <t>L7L 0A6</t>
  </si>
  <si>
    <t>Rafa River Naturals Canada Inc.</t>
  </si>
  <si>
    <t>55 Walker Drive</t>
  </si>
  <si>
    <t>4150 Mainway</t>
  </si>
  <si>
    <t>Purity Life Health Products, LP</t>
  </si>
  <si>
    <t>4240 Harvester Road, Unit 2</t>
  </si>
  <si>
    <t>L7L 0E8</t>
  </si>
  <si>
    <t>91 Milvan Drive</t>
  </si>
  <si>
    <t>377 Burnhamthorpe Road East, Unit 2</t>
  </si>
  <si>
    <t>Avive Naturals Inc.</t>
  </si>
  <si>
    <t>ATS Health &amp; Beauty Care Corporation</t>
  </si>
  <si>
    <t>Healthy Body Services Inc.</t>
  </si>
  <si>
    <t>Laboratoire Du-Var Inc.</t>
  </si>
  <si>
    <t>SunForce Health &amp; Organics Inc.</t>
  </si>
  <si>
    <t>BioV Pharma</t>
  </si>
  <si>
    <t>KAO Canada Inc.</t>
  </si>
  <si>
    <t xml:space="preserve">Links Warehousing &amp; Fulfillment </t>
  </si>
  <si>
    <t>Ddrops Company</t>
  </si>
  <si>
    <t>CSR Cosmetic Solutions Inc.</t>
  </si>
  <si>
    <t>Quality Import Solutions Inc.</t>
  </si>
  <si>
    <t>The Juice Plus Company (Canada) Inc.</t>
  </si>
  <si>
    <t>Unilever Canada Inc., Division of Unilever Inc.</t>
  </si>
  <si>
    <t xml:space="preserve">DSM Nutritional Products Canada Inc. </t>
  </si>
  <si>
    <t>MMP Enterprises Ltd.</t>
  </si>
  <si>
    <t>The Shandex Sales Group Ltd.</t>
  </si>
  <si>
    <t xml:space="preserve">Actavis Pharma Company </t>
  </si>
  <si>
    <t xml:space="preserve">Beauty Mark Solutions Inc. </t>
  </si>
  <si>
    <t xml:space="preserve">Prestilux Inc. </t>
  </si>
  <si>
    <t xml:space="preserve">Herbal Concepts </t>
  </si>
  <si>
    <t>Strauss Naturals Limited</t>
  </si>
  <si>
    <t xml:space="preserve">New Chapter Canada Inc. </t>
  </si>
  <si>
    <t xml:space="preserve">Red Pine Outdoor Equipment Inc. </t>
  </si>
  <si>
    <t xml:space="preserve">Belvika Trade &amp; Packaging Ltd. </t>
  </si>
  <si>
    <t>North American Herb and Spice</t>
  </si>
  <si>
    <t xml:space="preserve">Team Beachbody Canada LP </t>
  </si>
  <si>
    <t>Ambiental Solutions Inc.</t>
  </si>
  <si>
    <t>Grey Defence Canada Inc.</t>
  </si>
  <si>
    <t>M4B 2K2</t>
  </si>
  <si>
    <t>X-Pac Technologies Inc.</t>
  </si>
  <si>
    <t>Exzell Pharma Inc.</t>
  </si>
  <si>
    <t>Mantra Pharma Inc.</t>
  </si>
  <si>
    <t>Laboratoire Sol-Labo Inc.</t>
  </si>
  <si>
    <t>Biocodex Canada Inc.</t>
  </si>
  <si>
    <t>Les Importations Biochala Inc.</t>
  </si>
  <si>
    <t>The Mentholatum Company of Canada, Limited</t>
  </si>
  <si>
    <t>Econ-O-Pac Limited</t>
  </si>
  <si>
    <t>Pharmaline Inc.</t>
  </si>
  <si>
    <t>Puressentiel Canada Inc.</t>
  </si>
  <si>
    <t>Jeunesse Global Marketing Ltd.</t>
  </si>
  <si>
    <t>Ferlow Botanicals</t>
  </si>
  <si>
    <t>Allergan Inc.</t>
  </si>
  <si>
    <t>Biotechnologies Explorer Canada Inc.</t>
  </si>
  <si>
    <t>Naka Herbs &amp; Vitamins Ltd.</t>
  </si>
  <si>
    <t>Tender Canada</t>
  </si>
  <si>
    <t>Galderma Canada Inc.</t>
  </si>
  <si>
    <t>NuSkin Canada Inc.</t>
  </si>
  <si>
    <t>Harmonic Arts Botanical Dispensary</t>
  </si>
  <si>
    <t xml:space="preserve">Les Importations Herbasanté Inc. </t>
  </si>
  <si>
    <t>UPS SCS Inc.</t>
  </si>
  <si>
    <t>Pro-Tam</t>
  </si>
  <si>
    <t>Jardine Pacific Research Inc. dba Jardine Naturals Inc.</t>
  </si>
  <si>
    <t>Fit Foods Ltd.</t>
  </si>
  <si>
    <t>Prime Health Ltd. (Canada Global Life Sciences)</t>
  </si>
  <si>
    <t>Nutri-Chem Pharmacy Ltd.</t>
  </si>
  <si>
    <t>i to i Logistics Inc.</t>
  </si>
  <si>
    <t>SafeCross First Aid Ltd</t>
  </si>
  <si>
    <t>Physical F/X Inc.</t>
  </si>
  <si>
    <t>Cyba Stevens</t>
  </si>
  <si>
    <t>Scents Alive Ltd.</t>
  </si>
  <si>
    <t>Classical Remedia Ltd.</t>
  </si>
  <si>
    <t>Repack Canada</t>
  </si>
  <si>
    <t>Searchlight Pharma Inc.</t>
  </si>
  <si>
    <t>Double TT Silver Ltd.</t>
  </si>
  <si>
    <t xml:space="preserve">Zee Medical Canada </t>
  </si>
  <si>
    <t>Nutracrea Inc.</t>
  </si>
  <si>
    <t>Acenzia Inc.</t>
  </si>
  <si>
    <t>Mother Parker's &amp; Coffee Ltd.</t>
  </si>
  <si>
    <t>Inter Cosmetiques Inc.</t>
  </si>
  <si>
    <t>GOJO Canada Inc.</t>
  </si>
  <si>
    <t>Marcan Pharmaceuticals Inc.</t>
  </si>
  <si>
    <t>Northwest Supplements Ltd.</t>
  </si>
  <si>
    <t>Canadian Healthcare Logistics Inc.</t>
  </si>
  <si>
    <t>Ontario</t>
  </si>
  <si>
    <t>M1R 5G1</t>
  </si>
  <si>
    <t>NNS Organics Limited</t>
  </si>
  <si>
    <t>Jamieson Laboratories Ltd./ Nutricorp International</t>
  </si>
  <si>
    <t>Pharmalab Inc.</t>
  </si>
  <si>
    <t>Phyto - Santé Limitée</t>
  </si>
  <si>
    <t>NHT Global Inc.</t>
  </si>
  <si>
    <t>doTERRA Canada</t>
  </si>
  <si>
    <t>Era of Probiotics Inc.</t>
  </si>
  <si>
    <t>Nature Soap and Spa Inc.</t>
  </si>
  <si>
    <t>True North Nutrition/iNutrition</t>
  </si>
  <si>
    <t>8103321 Canada Inc.</t>
  </si>
  <si>
    <t>G Production Inc.</t>
  </si>
  <si>
    <t>Thompson's Homeopathic Supplies Ltd.</t>
  </si>
  <si>
    <t>Progress Therapeutics Inc.</t>
  </si>
  <si>
    <t>Blugenics Innovations Inc.</t>
  </si>
  <si>
    <t>AMD Medicom Inc.</t>
  </si>
  <si>
    <t>Mead Johnson Nutrition</t>
  </si>
  <si>
    <t>CellChem Pharmaceuticals Inc.</t>
  </si>
  <si>
    <t xml:space="preserve">C.R.I. </t>
  </si>
  <si>
    <t>Nutrabolt Distribution Canada ULC</t>
  </si>
  <si>
    <t>Cryoderm Canada</t>
  </si>
  <si>
    <t>Wing Quon NHP Production Inc.</t>
  </si>
  <si>
    <t>Laboratoire Provence Canada</t>
  </si>
  <si>
    <t xml:space="preserve">Les Entreprises Azurtech (9089-4395 Québec Inc.) </t>
  </si>
  <si>
    <t>TG Imports Inc.</t>
  </si>
  <si>
    <t>Avaria Solutions Inc. dba ASI Manufacturing</t>
  </si>
  <si>
    <t>9764747 Canada Inc. dba New Herbal Magic</t>
  </si>
  <si>
    <t>Innotech Nutrition Solutions Inc.</t>
  </si>
  <si>
    <t>Laboratoires Dermo-Cosmetik</t>
  </si>
  <si>
    <t>BioAmicus Laboratories</t>
  </si>
  <si>
    <t>Boyd Pharmaceuticals Inc.</t>
  </si>
  <si>
    <t>Staterra Inc.</t>
  </si>
  <si>
    <t>Genuine Health Inc.</t>
  </si>
  <si>
    <t>Bend Beauty Inc.</t>
  </si>
  <si>
    <t>Inopro Inc.</t>
  </si>
  <si>
    <t>Promag DisplayCorr Canada Inc.</t>
  </si>
  <si>
    <t>Easy TCM Ltd.</t>
  </si>
  <si>
    <t>Canada Changmin Nutraceutiques Co. Ltd.</t>
  </si>
  <si>
    <t>Terrako Natural Source Company Ltd.</t>
  </si>
  <si>
    <t>Lear Co-Packaging Limited</t>
  </si>
  <si>
    <t>Panacare Biosciences Ltd.</t>
  </si>
  <si>
    <t>Alta Naturals Herbs &amp; Supplements Ltd.</t>
  </si>
  <si>
    <t>Lallemand Health Solutions Inc.</t>
  </si>
  <si>
    <t xml:space="preserve">Lallemand Health Solutions Inc./Lallemand Solutions Santé Inc. </t>
  </si>
  <si>
    <t>HFC Prestige International Canada Inc.</t>
  </si>
  <si>
    <t>Young Living Canada</t>
  </si>
  <si>
    <t>INTEGA Sciences de la Peau Inc./ INTEGA Skin Sciences Inc.</t>
  </si>
  <si>
    <t>RW Consumer Products Ltd.</t>
  </si>
  <si>
    <t>Apollo Health and Beauty Care Inc.</t>
  </si>
  <si>
    <t>Athletic - Therapeutic - Pharma (ATP)</t>
  </si>
  <si>
    <t>Zayat Aroma Inc.</t>
  </si>
  <si>
    <t>Infogenetica Solutions Ltd</t>
  </si>
  <si>
    <t>Fisiocrem Canada Ltd.</t>
  </si>
  <si>
    <t>Le-Vel Brands Canada Inc.</t>
  </si>
  <si>
    <t>ANB Canada Inc.</t>
  </si>
  <si>
    <t>Life Springs Manufacturing Ltd.</t>
  </si>
  <si>
    <t>Plexus Worldwide LLC dba Plexus Worldwide</t>
  </si>
  <si>
    <t>1045158 B.C. Ltd. dba PURA</t>
  </si>
  <si>
    <t>Almased</t>
  </si>
  <si>
    <t>Chief Medical Supplies Ltd.</t>
  </si>
  <si>
    <t>AdvoCare Health &amp; Wellness Canada Ltd.</t>
  </si>
  <si>
    <t>Helixor Canada</t>
  </si>
  <si>
    <t>Ethical Remedies Inc.</t>
  </si>
  <si>
    <t>Laboratoire LSL Inc.</t>
  </si>
  <si>
    <t>9134-3954 Québec Inc.</t>
  </si>
  <si>
    <t>Counter Brands Skincare Canada Inc. dba Beautycounter</t>
  </si>
  <si>
    <t>Transpharm Canada Inc.</t>
  </si>
  <si>
    <t>Phyto Synergie</t>
  </si>
  <si>
    <t>Seacret Skincare Inc.</t>
  </si>
  <si>
    <t>Advantage Solutions Inc.</t>
  </si>
  <si>
    <t>Juno OTC Inc.</t>
  </si>
  <si>
    <t>Advantage Health Matters Inc.</t>
  </si>
  <si>
    <t>Ren De Inc.</t>
  </si>
  <si>
    <t>Merle Norman Cosmetics Inc.</t>
  </si>
  <si>
    <t>PACE Pharmaceuticals (Canada) Inc.</t>
  </si>
  <si>
    <t>TriVita Living Ltd.</t>
  </si>
  <si>
    <t>Catalent Ontario Limited</t>
  </si>
  <si>
    <t>Entreprises Importfab Inc.</t>
  </si>
  <si>
    <t>1452946 Ontario Inc. (39 Medical Centre)</t>
  </si>
  <si>
    <t>Sun Chlorella Corp.</t>
  </si>
  <si>
    <t>Edgewell Personal Care Canada, ULC</t>
  </si>
  <si>
    <t>Canadian Ingredient Outlets and Logistic Inc.</t>
  </si>
  <si>
    <t>The Saskatoon Colostrum Company Ltd.</t>
  </si>
  <si>
    <t>Starjay Trading Ltd.</t>
  </si>
  <si>
    <t>Distribution Bio-Energie / BioEnergie I.E</t>
  </si>
  <si>
    <t>Red Leaf Medical Inc.</t>
  </si>
  <si>
    <t>Les Emballages Façoteck</t>
  </si>
  <si>
    <t>Gestion Nastasja &amp; Eneas Inc., opère sous le nom Bio Spa Enaam</t>
  </si>
  <si>
    <t>Pharmascience Inc. / Pendopharms, Division of Pharmascience Inc.</t>
  </si>
  <si>
    <t>Direct Integrated Transportation ULC dba Canada Cartage Logistics Solutions</t>
  </si>
  <si>
    <t>Abundance Naturally Ltd.</t>
  </si>
  <si>
    <t>NeilMed Products Inc. dba NeilMed Pharmaceuticals Inc.</t>
  </si>
  <si>
    <t>Go Direct Supply Chain Solution Inc.</t>
  </si>
  <si>
    <t>DSV Solutions Inc.</t>
  </si>
  <si>
    <t>Canadian Veg Kos Hal Inc.</t>
  </si>
  <si>
    <t>Nutri bio Pharma  Inc. / INOV Pharma</t>
  </si>
  <si>
    <t>Greenfield Global Inc.</t>
  </si>
  <si>
    <t>BioSyent Pharma Inc.</t>
  </si>
  <si>
    <t>Orchard Vale Naturals Inc.</t>
  </si>
  <si>
    <t>Laboratoires Druide inc / Laboratoires Nelly De Vuyst / Laboratoires Europelab</t>
  </si>
  <si>
    <t>Dermamed Pharmaceutical Inc.</t>
  </si>
  <si>
    <t>Lupin Pharma Canada Limited</t>
  </si>
  <si>
    <t>Phytonutriment Canada</t>
  </si>
  <si>
    <t>Metagenics Canada dba MGGP Distribution</t>
  </si>
  <si>
    <t>Infinitus Innovations (Canada) Inc.</t>
  </si>
  <si>
    <t>OCCY Laboratoire Inc.</t>
  </si>
  <si>
    <t>BioSteel Sports Nutrition Inc.</t>
  </si>
  <si>
    <t>Steeped Fine Loose Teas and Accessories</t>
  </si>
  <si>
    <t>Groupe TAQ</t>
  </si>
  <si>
    <t>Isocell North America Inc.</t>
  </si>
  <si>
    <t>Cambie Distribution Inc.</t>
  </si>
  <si>
    <t>2179267 Ontario Ltd. O/A Britman Packaging Services</t>
  </si>
  <si>
    <t>Aurora Nutrascience Inc.</t>
  </si>
  <si>
    <t>9510273 Canada Limited</t>
  </si>
  <si>
    <t>Dr. Ma's Laboratories Inc.</t>
  </si>
  <si>
    <t>Ottawa Logistics</t>
  </si>
  <si>
    <t>Kee Sun Enterprises Inc.</t>
  </si>
  <si>
    <t>RSI Canada</t>
  </si>
  <si>
    <t>Norrizon Sales and Marketing Group Inc.</t>
  </si>
  <si>
    <t>Servier Canada Inc.</t>
  </si>
  <si>
    <t>Naturapharma Inc.</t>
  </si>
  <si>
    <t>Remington Medical Equipment Ltd.</t>
  </si>
  <si>
    <t>Herbtronic Inc.</t>
  </si>
  <si>
    <t>Aralez Pharmaceuticals Canada Inc.</t>
  </si>
  <si>
    <t>Terry Naturally Canada</t>
  </si>
  <si>
    <t>2605508 Ontario Limited (NHP Manufacturing)</t>
  </si>
  <si>
    <t>1602041 Ontario Limited dba Oliver Landon International Inc.</t>
  </si>
  <si>
    <t>Bausch Health Companies Inc.</t>
  </si>
  <si>
    <t>NHP Land Ltd.</t>
  </si>
  <si>
    <t>Sunmore Healthtech Ltd.</t>
  </si>
  <si>
    <t>Wicott Enterprises Ltd.</t>
  </si>
  <si>
    <t>Rodan &amp; Fields, ULC</t>
  </si>
  <si>
    <t>Tab Labs Inc.</t>
  </si>
  <si>
    <t>Eastwood Bio-Medical Canada Inc.</t>
  </si>
  <si>
    <t>Honeywell, SPS</t>
  </si>
  <si>
    <t>AAD Perspective Inc.</t>
  </si>
  <si>
    <t>Sohma Naturals Skincare</t>
  </si>
  <si>
    <t>Bill Beauty &amp; Health Products Ltd.</t>
  </si>
  <si>
    <t>Believe Supplements</t>
  </si>
  <si>
    <t>Bullseye Packaging Services Inc.</t>
  </si>
  <si>
    <t>WestRock Company of Canada Corp.</t>
  </si>
  <si>
    <t>Hunsing Enterprise Ltd.</t>
  </si>
  <si>
    <t>Padmashri Naturals Inc.</t>
  </si>
  <si>
    <t>Good Life Juice Corp.</t>
  </si>
  <si>
    <t>Second Mile Trading Inc.</t>
  </si>
  <si>
    <t>Radiant Global Logistics (Canada) Inc.</t>
  </si>
  <si>
    <t>Naos Canada Inc.</t>
  </si>
  <si>
    <t>Bausch Health, Canada Inc.</t>
  </si>
  <si>
    <t>Ceapro Inc.</t>
  </si>
  <si>
    <t>STERIS Applied Sterilization Technologies ULC</t>
  </si>
  <si>
    <t>AARBEE Natural Wellness Ltd.</t>
  </si>
  <si>
    <t>Nutritional Fundamentals for Health Inc.</t>
  </si>
  <si>
    <t>Pattern Inc.</t>
  </si>
  <si>
    <t>LeKiu Distributors Ltd.</t>
  </si>
  <si>
    <t>Co-Pak Packaging Corporation</t>
  </si>
  <si>
    <t>Activation Products CAN Inc.</t>
  </si>
  <si>
    <t>Provita Nutrition and Health Inc.</t>
  </si>
  <si>
    <t>Alliance Principle Ingredients / Neutrical Solutions Inc.</t>
  </si>
  <si>
    <t>SC Johnson Professional CA Inc.</t>
  </si>
  <si>
    <t>Imprimerie Ste-Julie</t>
  </si>
  <si>
    <t>Atomy Canada Inc.</t>
  </si>
  <si>
    <t>TallGrass Natural Health Ltd.</t>
  </si>
  <si>
    <t>CommerciaTrade Canada Corporation</t>
  </si>
  <si>
    <t>Esthetics Plus</t>
  </si>
  <si>
    <t>Solex Pharma</t>
  </si>
  <si>
    <t>Promotional Print &amp; Packaging Inc.</t>
  </si>
  <si>
    <t>ARIIX Canada Operations ULC</t>
  </si>
  <si>
    <t>CinDen Nutritionals Inc.</t>
  </si>
  <si>
    <t>Frontrow Canada</t>
  </si>
  <si>
    <t>Medtrica Solutions Ltd.</t>
  </si>
  <si>
    <t>Vitac Pharmaceutical Canada Inc.</t>
  </si>
  <si>
    <t>Nanz Life Science Inc.</t>
  </si>
  <si>
    <t>Himachal Herbal Products Ltd.</t>
  </si>
  <si>
    <t>Bodywell Natural Skin Care Inc.</t>
  </si>
  <si>
    <t>Vasayo Canada Inc. Dba Vasayo</t>
  </si>
  <si>
    <t>Element Nutrition Inc.</t>
  </si>
  <si>
    <t>Sequel Naturals ULC/dba Vega</t>
  </si>
  <si>
    <t>Life-Ex Products Ltd.</t>
  </si>
  <si>
    <t>Ignite Neutraceuticals (10788830 Canada Inc.)</t>
  </si>
  <si>
    <t>Lemon Balm Lane</t>
  </si>
  <si>
    <t>Ocean Sales Group Ltd.</t>
  </si>
  <si>
    <t>Hownature Nutraceutical Corp.</t>
  </si>
  <si>
    <t>Quality Supplement Distribution LTD</t>
  </si>
  <si>
    <t>Volo Healthcare Inc.</t>
  </si>
  <si>
    <t>Bio-Actif Inc.</t>
  </si>
  <si>
    <t>Accurex Health Care Manufacturing Inc.</t>
  </si>
  <si>
    <t>PF Consumer Healthcare Canada ULC</t>
  </si>
  <si>
    <t>MSPrebiotics Inc.</t>
  </si>
  <si>
    <t xml:space="preserve">Mirza Alladina Medical Ltd. </t>
  </si>
  <si>
    <t>NutraLab Canada Corp.</t>
  </si>
  <si>
    <t>Global Choice Foods</t>
  </si>
  <si>
    <t>Silver Resonance Inc.</t>
  </si>
  <si>
    <t>Lifeagen Biosciences of Florida, Inc.</t>
  </si>
  <si>
    <t>Body Plus Nutritional Products Inc.</t>
  </si>
  <si>
    <t>Pharmaris Canada Inc.</t>
  </si>
  <si>
    <t>Immunotec Ltd.</t>
  </si>
  <si>
    <t>Topwin Trading Co., Ltd.</t>
  </si>
  <si>
    <t>Hansamed Ltd.</t>
  </si>
  <si>
    <t>Horizon Distributors / Christmas Natural</t>
  </si>
  <si>
    <t>Halo Pharmaceutical Canada Inc.</t>
  </si>
  <si>
    <t>Naturo Aid Pharmaceutical Inc.</t>
  </si>
  <si>
    <t>NuGale Pharmaceutical Inc.</t>
  </si>
  <si>
    <t xml:space="preserve">2119835 Ontario Inc. O/A Genex Nutraceuticals </t>
  </si>
  <si>
    <t>Biodroga Nutraceuticals Inc.</t>
  </si>
  <si>
    <t>Masson Ltd.</t>
  </si>
  <si>
    <t>Virage Santé Inc.</t>
  </si>
  <si>
    <t xml:space="preserve">Ecoideas Innovations Inc.                                                     </t>
  </si>
  <si>
    <t>Modere Canada Enterprises, Inc.</t>
  </si>
  <si>
    <t>IRB Yves Ponroy Canada Inc.</t>
  </si>
  <si>
    <t>Purdue Pharma</t>
  </si>
  <si>
    <t>Olds Softgels Inc.</t>
  </si>
  <si>
    <t>Emerald Seeds Product Ltd.</t>
  </si>
  <si>
    <t xml:space="preserve">Les Eaux Saint-Leger/Waters Inc. </t>
  </si>
  <si>
    <t>Arboland Wellness Inc.</t>
  </si>
  <si>
    <t>Trans-Herbe Inc.</t>
  </si>
  <si>
    <t>Kerr Bros. Limited</t>
  </si>
  <si>
    <t>Abbott Laboratories Co.</t>
  </si>
  <si>
    <t>Verity Pharmaceuticals Inc.</t>
  </si>
  <si>
    <t>Melaleuca of Canada, Inc.</t>
  </si>
  <si>
    <t>PHC Products Ltd.</t>
  </si>
  <si>
    <t>Sightsage Foods and Nutrition Inc</t>
  </si>
  <si>
    <t>1180056 BC LTD DBA KidStar Nutrients</t>
  </si>
  <si>
    <t>Natural Immix Health Ltd</t>
  </si>
  <si>
    <t>Healthology International Inc.</t>
  </si>
  <si>
    <t>Big Venture Sales Ltd.</t>
  </si>
  <si>
    <t>Acanda Biotechnologies (Canada) Limited</t>
  </si>
  <si>
    <t>Little Dragon Medicinals</t>
  </si>
  <si>
    <t>YYUX Biotech Inc.</t>
  </si>
  <si>
    <t>The Clorox Company of Canada Ltd. / Burt's Bees Canada / Renew Life Canada /Nutranext Canada</t>
  </si>
  <si>
    <t>Planet Foods Inc.</t>
  </si>
  <si>
    <t>Global Hydration Water Treatment Systems Inc.</t>
  </si>
  <si>
    <t>Mondias Naturals d/b/a Holizen</t>
  </si>
  <si>
    <t>Boston C Canada Inc.</t>
  </si>
  <si>
    <t>CanPrev Natural Health Products Ltd.</t>
  </si>
  <si>
    <t>Nature’s Own Cosmetic Company Inc.</t>
  </si>
  <si>
    <t>82 Labs Inc. Dba More Labs</t>
  </si>
  <si>
    <t>Pegasus Pharmaceuticals Group Inc</t>
  </si>
  <si>
    <t>Vivo Brands Inc.</t>
  </si>
  <si>
    <t>Raali Health Inc.</t>
  </si>
  <si>
    <t>Pharma Sales Ltd.</t>
  </si>
  <si>
    <t>CA Pharma Inc.</t>
  </si>
  <si>
    <t>Nova Scotia</t>
  </si>
  <si>
    <t>Wellnx Life Sciences Inc.</t>
  </si>
  <si>
    <t>Vitacare Labs Inc.</t>
  </si>
  <si>
    <t>13880 Viking Place</t>
  </si>
  <si>
    <t>V6V 1K8</t>
  </si>
  <si>
    <t>8701 Jane Street, Unit C</t>
  </si>
  <si>
    <t>L4K 2M6</t>
  </si>
  <si>
    <t>Bolton</t>
  </si>
  <si>
    <t>2125 Ambassador Drive</t>
  </si>
  <si>
    <t>N9C 3R5</t>
  </si>
  <si>
    <t>1438 Broadway Street</t>
  </si>
  <si>
    <t>V3C 5W2</t>
  </si>
  <si>
    <t>5115 Satellite Drive</t>
  </si>
  <si>
    <t>L4W 5B6</t>
  </si>
  <si>
    <t>3555 Boulevard Matte, Porte C</t>
  </si>
  <si>
    <t>J4Y 2P4</t>
  </si>
  <si>
    <t>1100 Squires Beach Road</t>
  </si>
  <si>
    <t>L1W 3N8</t>
  </si>
  <si>
    <t>20 Sage Court</t>
  </si>
  <si>
    <t>N3R 7T4</t>
  </si>
  <si>
    <t>L5R 4B2</t>
  </si>
  <si>
    <t>1339 Franklin Street</t>
  </si>
  <si>
    <t>V5L 1P2</t>
  </si>
  <si>
    <t>1025 Marcel-Laurin Boulevard</t>
  </si>
  <si>
    <t>H4R 1J6</t>
  </si>
  <si>
    <t>88 McNabb Street</t>
  </si>
  <si>
    <t>L3R 5L2</t>
  </si>
  <si>
    <t>4025 Rhodes Drive</t>
  </si>
  <si>
    <t>N8W 5B5</t>
  </si>
  <si>
    <t>375 Exeter Road PO Box 7777, Station Main</t>
  </si>
  <si>
    <t>N5Y 5V6</t>
  </si>
  <si>
    <t>100 Vaughan Valley Boulevard</t>
  </si>
  <si>
    <t>L4H 3C5</t>
  </si>
  <si>
    <t>1580 Rossi Drive</t>
  </si>
  <si>
    <t>4 Leonard de Vinci, Suite 2121</t>
  </si>
  <si>
    <t>J3E 1Z2</t>
  </si>
  <si>
    <t>130 East Drive</t>
  </si>
  <si>
    <t>L6T 1C1</t>
  </si>
  <si>
    <t>1550 United Boulevard</t>
  </si>
  <si>
    <t>Pitt Meadows</t>
  </si>
  <si>
    <t>2401 Montee de la Picardie</t>
  </si>
  <si>
    <t>Varennes</t>
  </si>
  <si>
    <t>J3X 1P7</t>
  </si>
  <si>
    <t>1777 rue Nobel, Local A</t>
  </si>
  <si>
    <t>J3E 1Z6</t>
  </si>
  <si>
    <t>2769 Lawrencetown Road</t>
  </si>
  <si>
    <t>B2Z 1L3</t>
  </si>
  <si>
    <t>2580 Viscount Way</t>
  </si>
  <si>
    <t>V6V 1N1</t>
  </si>
  <si>
    <t>40 Bertrand Avenue</t>
  </si>
  <si>
    <t>M1L 2P6</t>
  </si>
  <si>
    <t>Manitoba</t>
  </si>
  <si>
    <t>65 North Bend Street</t>
  </si>
  <si>
    <t>V3K 6N9</t>
  </si>
  <si>
    <t>1090 rue Parent</t>
  </si>
  <si>
    <t>J3V 6L8</t>
  </si>
  <si>
    <t>10801 Mirabeau</t>
  </si>
  <si>
    <t>H1J 1T7</t>
  </si>
  <si>
    <t>V5J 5B9</t>
  </si>
  <si>
    <t>795 Pharmacy Avenue</t>
  </si>
  <si>
    <t>NE 14-55-7-W5 Box 403</t>
  </si>
  <si>
    <t>Sangudo</t>
  </si>
  <si>
    <t>Alberta</t>
  </si>
  <si>
    <t>T0E 2A0</t>
  </si>
  <si>
    <t>25 Millard Avenue West, Ground Floor</t>
  </si>
  <si>
    <t>L3Y 7R5</t>
  </si>
  <si>
    <t>12233 Riverside Way</t>
  </si>
  <si>
    <t>V6W 1K8</t>
  </si>
  <si>
    <t>50 Hymus Boulevard</t>
  </si>
  <si>
    <t>H9R 1C9</t>
  </si>
  <si>
    <t>515 Governors Road</t>
  </si>
  <si>
    <t>N1K 1C7</t>
  </si>
  <si>
    <t>G1P 4P5</t>
  </si>
  <si>
    <t>1590 South Gateway Road</t>
  </si>
  <si>
    <t>L4W 0A8</t>
  </si>
  <si>
    <t>L5N 6H8</t>
  </si>
  <si>
    <t>815 Desserte Est Autoroute 13</t>
  </si>
  <si>
    <t>2323 rue Halpern</t>
  </si>
  <si>
    <t>H4S 1S3</t>
  </si>
  <si>
    <t>3365 Harvester Road, Suite 204</t>
  </si>
  <si>
    <t>L7N 3N2</t>
  </si>
  <si>
    <t>2200 Yukon Court</t>
  </si>
  <si>
    <t>510 Rowntree Dairy Road, Unit 4</t>
  </si>
  <si>
    <t>L4L 8H2</t>
  </si>
  <si>
    <t>2337 Parkdale Avenue</t>
  </si>
  <si>
    <t>Brockville</t>
  </si>
  <si>
    <t>K6V 5W5</t>
  </si>
  <si>
    <t>660 boulevard Industrial</t>
  </si>
  <si>
    <t>J7C 3V4</t>
  </si>
  <si>
    <t>M1K 2A1</t>
  </si>
  <si>
    <t>412 Dundas Street</t>
  </si>
  <si>
    <t>M5T 1G7</t>
  </si>
  <si>
    <t>635 Secretariat Court</t>
  </si>
  <si>
    <t>L5S 0A5</t>
  </si>
  <si>
    <t>M9W 7J2</t>
  </si>
  <si>
    <t>1655 Trans-Canada Highway</t>
  </si>
  <si>
    <t>35 Victoria Ouest</t>
  </si>
  <si>
    <t>303 Allstate Parkway</t>
  </si>
  <si>
    <t>L3R 5P9</t>
  </si>
  <si>
    <t>80 Innovation Drive, Units 1-2</t>
  </si>
  <si>
    <t>L4H 0T2</t>
  </si>
  <si>
    <t>8955 Jim Bailey Crescent</t>
  </si>
  <si>
    <t>V4V 2L7</t>
  </si>
  <si>
    <t>V6V 3A1</t>
  </si>
  <si>
    <t>L3R 3L1</t>
  </si>
  <si>
    <t>1551 Broadway Street, Unit 109</t>
  </si>
  <si>
    <t>11450 201 A Street</t>
  </si>
  <si>
    <t>Maple Ridge</t>
  </si>
  <si>
    <t>V2X 0Y4</t>
  </si>
  <si>
    <t>929B Laval Crescent, Unit 5</t>
  </si>
  <si>
    <t>V2C 5P4</t>
  </si>
  <si>
    <t>9955 rue de Châteauneuf, Bureau 115</t>
  </si>
  <si>
    <t>J4Z 3V5</t>
  </si>
  <si>
    <t>H9P 1K7</t>
  </si>
  <si>
    <t>2560 Shell Road, Unit 1048</t>
  </si>
  <si>
    <t>V6X 0B8</t>
  </si>
  <si>
    <t>980 Tapscott Road</t>
  </si>
  <si>
    <t>M1X 1C3</t>
  </si>
  <si>
    <t>2 Morneau Shepell Centre, 5th Floor, 895 Don Mills Road</t>
  </si>
  <si>
    <t>M3C1W3</t>
  </si>
  <si>
    <t>2805 place Louis R. Renaud</t>
  </si>
  <si>
    <t>H7V 0A3</t>
  </si>
  <si>
    <t>3738 North Fraser Way, Unit 102</t>
  </si>
  <si>
    <t>V5J 5G7</t>
  </si>
  <si>
    <t>5500 Trans-Canada Highway</t>
  </si>
  <si>
    <t>H9R 1B6</t>
  </si>
  <si>
    <t>39 England Drive, Mulgrave Industrial Park</t>
  </si>
  <si>
    <t>B0E 2G0</t>
  </si>
  <si>
    <t>2130 Leckie Place, Unit 300</t>
  </si>
  <si>
    <t>V1Y 7W7</t>
  </si>
  <si>
    <t>L5L 5X5</t>
  </si>
  <si>
    <t>2344 Alfred-Nobel Boulevard, Suite 100A</t>
  </si>
  <si>
    <t>H4S 0A4</t>
  </si>
  <si>
    <t>1380 Creditstone Road, Suite 6,7</t>
  </si>
  <si>
    <t>L4K 0J1</t>
  </si>
  <si>
    <t>1500 Boulevard Robert-Bourassa, Suite 600</t>
  </si>
  <si>
    <t>H3A 3S7</t>
  </si>
  <si>
    <t>545 Welham Road</t>
  </si>
  <si>
    <t>L4N 8Z6</t>
  </si>
  <si>
    <t>76 Adams Boulevard</t>
  </si>
  <si>
    <t>N3S 7V2</t>
  </si>
  <si>
    <t>500 Finchdene Square</t>
  </si>
  <si>
    <t>M1X 1C2</t>
  </si>
  <si>
    <t>66 boulevard Brunswick</t>
  </si>
  <si>
    <t>Dollard des Ormeaux</t>
  </si>
  <si>
    <t>H9B 2L3</t>
  </si>
  <si>
    <t>9475 Twin Oaks Drive</t>
  </si>
  <si>
    <t>N8N 5B8</t>
  </si>
  <si>
    <t>17975 rue des Gouverneurs</t>
  </si>
  <si>
    <t>J7J 2K7</t>
  </si>
  <si>
    <t>5900 boulevard Henri-Bourassa Ouest</t>
  </si>
  <si>
    <t>H4R 1V9</t>
  </si>
  <si>
    <t>2700 14th Avenue, Unit 8</t>
  </si>
  <si>
    <t>L3R 0J1</t>
  </si>
  <si>
    <t>4170 rue Nancy</t>
  </si>
  <si>
    <t>J6X 0B3</t>
  </si>
  <si>
    <t>L5T 2L6</t>
  </si>
  <si>
    <t>2205 chemin de la Rivière</t>
  </si>
  <si>
    <t>Val-David</t>
  </si>
  <si>
    <t>J0T 2N0</t>
  </si>
  <si>
    <t>L4W 4Y1</t>
  </si>
  <si>
    <t>2920 Matheson Boulevard East</t>
  </si>
  <si>
    <t>L4W 5R6</t>
  </si>
  <si>
    <t>8875 Torbram Road</t>
  </si>
  <si>
    <t>7635 North Fraser Way, Unit 102</t>
  </si>
  <si>
    <t>8300 Lawson Road</t>
  </si>
  <si>
    <t>L9T 0A4</t>
  </si>
  <si>
    <t>6465 autoroute Transcanadienne</t>
  </si>
  <si>
    <t>H4T 1S3</t>
  </si>
  <si>
    <t>3405 F.X. Tessier</t>
  </si>
  <si>
    <t>1520 Creditstone Road</t>
  </si>
  <si>
    <t>L4K 5W2</t>
  </si>
  <si>
    <t>165 Milner Avenue</t>
  </si>
  <si>
    <t>M1S 4G7</t>
  </si>
  <si>
    <t>15 Garland Avenue, Units 4, 8, 9</t>
  </si>
  <si>
    <t>B3B 0A6</t>
  </si>
  <si>
    <t>V3K 4S8</t>
  </si>
  <si>
    <t>1442 Cliveden Avenue, Annacis Island</t>
  </si>
  <si>
    <t>V3M 6L9</t>
  </si>
  <si>
    <t>St-Jean-sur-Richelieu</t>
  </si>
  <si>
    <t>667 avenue Meloche</t>
  </si>
  <si>
    <t>H9P 2T1</t>
  </si>
  <si>
    <t>11180 River Road, Unit 2140</t>
  </si>
  <si>
    <t>V6X 1Z5</t>
  </si>
  <si>
    <t>40 Vogell Road, Units 69-70</t>
  </si>
  <si>
    <t>5589 Trapp Avenue</t>
  </si>
  <si>
    <t>V3N 0B2</t>
  </si>
  <si>
    <t>2100 Derry Road West, Suite 100</t>
  </si>
  <si>
    <t>L5N 0B3</t>
  </si>
  <si>
    <t>7075 Place Robert Joncas, Unit 113</t>
  </si>
  <si>
    <t>Ville St-Laurent</t>
  </si>
  <si>
    <t>H4M 2Z2</t>
  </si>
  <si>
    <t>3350 Ridgeway Drive, Unit 1</t>
  </si>
  <si>
    <t>L5L 5Z9</t>
  </si>
  <si>
    <t>3250 Ridgeway Drive</t>
  </si>
  <si>
    <t>L5L 5Y6</t>
  </si>
  <si>
    <t>41 Pullman Court</t>
  </si>
  <si>
    <t>M1X 1E4</t>
  </si>
  <si>
    <t>252 Brockport Drive</t>
  </si>
  <si>
    <t>M9W 5S1</t>
  </si>
  <si>
    <t>6111 Royalmount Avenue, Suite 100</t>
  </si>
  <si>
    <t>H4P 2T4</t>
  </si>
  <si>
    <t>20330, boulevard Henri-Bourassa</t>
  </si>
  <si>
    <t>G2M 1L1</t>
  </si>
  <si>
    <t>381 North Service Road West</t>
  </si>
  <si>
    <t>L6M 0H4</t>
  </si>
  <si>
    <t>285 Kesmark</t>
  </si>
  <si>
    <t>H9B 3J1</t>
  </si>
  <si>
    <t>12868 Clarke Place, Units 170-190</t>
  </si>
  <si>
    <t>V6V 2H1</t>
  </si>
  <si>
    <t>11 Sims Crescent, Unit 4</t>
  </si>
  <si>
    <t>L4B 1C9</t>
  </si>
  <si>
    <t>2025 West 42nd Avenue, Suite 390</t>
  </si>
  <si>
    <t>V6M 2B5</t>
  </si>
  <si>
    <t>5149 Country Hills Boulevard Northwest, #227, Suite 234</t>
  </si>
  <si>
    <t>T3A 5K8</t>
  </si>
  <si>
    <t>G8T 3K8</t>
  </si>
  <si>
    <t>60 West Wilmot Street, Unit 19</t>
  </si>
  <si>
    <t>L4B 1M6</t>
  </si>
  <si>
    <t>2035 Onésime-Gagnon</t>
  </si>
  <si>
    <t>H8T 3M5</t>
  </si>
  <si>
    <t>6-1520 Cliveden Avenue</t>
  </si>
  <si>
    <t>V3M 6J8</t>
  </si>
  <si>
    <t>2476 Argentia Road, Suite 402</t>
  </si>
  <si>
    <t>L5N 6M1</t>
  </si>
  <si>
    <t>9109 Shaughnessy Street</t>
  </si>
  <si>
    <t>1401 chemin du Cap</t>
  </si>
  <si>
    <t>G0V 1L0</t>
  </si>
  <si>
    <t>1379 Colborne Street East</t>
  </si>
  <si>
    <t>123 14th Street Northwest, 2nd Floor</t>
  </si>
  <si>
    <t>T2N 1Z6</t>
  </si>
  <si>
    <t>360 Edworthy Way, Unit 103</t>
  </si>
  <si>
    <t>New Westminster</t>
  </si>
  <si>
    <t>V3L 5T8</t>
  </si>
  <si>
    <t>300 Joseph Carrier</t>
  </si>
  <si>
    <t>2785 Skymark Avenue, Unit 15</t>
  </si>
  <si>
    <t>L4W 4Y3</t>
  </si>
  <si>
    <t>5664 69th Avenue, Unit 118</t>
  </si>
  <si>
    <t>T2C 5B1</t>
  </si>
  <si>
    <t>690 rue Perreault</t>
  </si>
  <si>
    <t>G6W 7V6</t>
  </si>
  <si>
    <t>5068 Whitelaw Road, Unit 5</t>
  </si>
  <si>
    <t>N1H 6J3</t>
  </si>
  <si>
    <t>403 East Kent Avenue North, Unit 22</t>
  </si>
  <si>
    <t>V5X 4M2</t>
  </si>
  <si>
    <t>8030 Enterprise Drive, Unit 102</t>
  </si>
  <si>
    <t>Chilliwack</t>
  </si>
  <si>
    <t>V2R 5N8</t>
  </si>
  <si>
    <t>V2R 5M3</t>
  </si>
  <si>
    <t>1190 Lemay Street</t>
  </si>
  <si>
    <t>Acton Vale</t>
  </si>
  <si>
    <t>J0H 1A0</t>
  </si>
  <si>
    <t>1589 Kebet Way</t>
  </si>
  <si>
    <t>V3C 6L5</t>
  </si>
  <si>
    <t>86 boulevard des Entreprises, Unit 101</t>
  </si>
  <si>
    <t>J7G 2T3</t>
  </si>
  <si>
    <t>38 Quiet Heights Lane</t>
  </si>
  <si>
    <t>Keswick</t>
  </si>
  <si>
    <t>L4P 3C8</t>
  </si>
  <si>
    <t>6733 Kitimat Road</t>
  </si>
  <si>
    <t>L5N 1W3</t>
  </si>
  <si>
    <t>1300 René-Descartes</t>
  </si>
  <si>
    <t>Sainte-Bruno de Montarville</t>
  </si>
  <si>
    <t>J3V 0B7</t>
  </si>
  <si>
    <t>88 East Beaver Creek Road, Building A, Unit 1</t>
  </si>
  <si>
    <t>L4B 4A8</t>
  </si>
  <si>
    <t>New Brunswick</t>
  </si>
  <si>
    <t>Saskatchewan</t>
  </si>
  <si>
    <t>L4B 3H6</t>
  </si>
  <si>
    <t>6157 Scott Road</t>
  </si>
  <si>
    <t>Duncan</t>
  </si>
  <si>
    <t>V9L 6Y8</t>
  </si>
  <si>
    <t>7941 Jane Street, Suite 105</t>
  </si>
  <si>
    <t>L4K 4L6</t>
  </si>
  <si>
    <t>L9E 1N5</t>
  </si>
  <si>
    <t>Roxton Falls</t>
  </si>
  <si>
    <t>J0H 1E0</t>
  </si>
  <si>
    <t>101 Wood Mountain Trail East, Box 149</t>
  </si>
  <si>
    <t>Avonlea</t>
  </si>
  <si>
    <t>S0H 0C0</t>
  </si>
  <si>
    <t>401 Bentley Street, Suite 9</t>
  </si>
  <si>
    <t>L3R 9T2</t>
  </si>
  <si>
    <t>30 Novopharm Court</t>
  </si>
  <si>
    <t>M1B 2K9</t>
  </si>
  <si>
    <t>1009 Burns Street East</t>
  </si>
  <si>
    <t>1440 rue Hocquart, Suite 100</t>
  </si>
  <si>
    <t>J3V 6E1</t>
  </si>
  <si>
    <t>7 St. Thomas Street, Unit 603</t>
  </si>
  <si>
    <t>M5S 2B7</t>
  </si>
  <si>
    <t>6 Commerce Crescent</t>
  </si>
  <si>
    <t>L7J 2X3</t>
  </si>
  <si>
    <t>120 Silver Star Boulevard</t>
  </si>
  <si>
    <t>M1V 4V8</t>
  </si>
  <si>
    <t>2334 boulevard Marie-Victorin</t>
  </si>
  <si>
    <t>1750 Coast Meridian Road, Unit 115</t>
  </si>
  <si>
    <t>V3C 6R8</t>
  </si>
  <si>
    <t>2 Gurdwara Road, Suite #112</t>
  </si>
  <si>
    <t>K2E 1A2</t>
  </si>
  <si>
    <t>13982 Cambie Road, Unit 113</t>
  </si>
  <si>
    <t>V6V 2K2</t>
  </si>
  <si>
    <t>1330 Meyerside Drive</t>
  </si>
  <si>
    <t>L5T 1C2</t>
  </si>
  <si>
    <t>Newfoundland</t>
  </si>
  <si>
    <t>2496 avenue Montbray</t>
  </si>
  <si>
    <t>G1V 1E8</t>
  </si>
  <si>
    <t>3025 boulevard de L'Assomption</t>
  </si>
  <si>
    <t>H1N 2H2</t>
  </si>
  <si>
    <t>2171 boulevard Fernand-Lafontaine</t>
  </si>
  <si>
    <t>4576 Yonge Street, Unit 509</t>
  </si>
  <si>
    <t>M2N 6N4</t>
  </si>
  <si>
    <t>2150 Boulevard Saint-Elzear Ouest</t>
  </si>
  <si>
    <t>H7L 4A8</t>
  </si>
  <si>
    <t>92 Commerce Park Drive, Unit 7</t>
  </si>
  <si>
    <t>L4N 8W8</t>
  </si>
  <si>
    <t>V3Z 3S9</t>
  </si>
  <si>
    <t>707 Alness Street, Suite 206</t>
  </si>
  <si>
    <t>M3J 2H8</t>
  </si>
  <si>
    <t>325 Stillview Avenue</t>
  </si>
  <si>
    <t>H9R 2Y6</t>
  </si>
  <si>
    <t>1255B Reid Street</t>
  </si>
  <si>
    <t>L4B 1G1</t>
  </si>
  <si>
    <t>8625 Trans-Canada Highway</t>
  </si>
  <si>
    <t>H4S 1Z6</t>
  </si>
  <si>
    <t>255 Duncan Mill Road, Suite 303</t>
  </si>
  <si>
    <t>M3B 3H9</t>
  </si>
  <si>
    <t>332 Nantucket Boulevard</t>
  </si>
  <si>
    <t>M1P 2P4</t>
  </si>
  <si>
    <t>29 East Wilmot Street, Unit 3</t>
  </si>
  <si>
    <t>90e Avenue, Unit 804</t>
  </si>
  <si>
    <t>Lasalle</t>
  </si>
  <si>
    <t>H8R 3A1</t>
  </si>
  <si>
    <t>12031 No. 5 Road</t>
  </si>
  <si>
    <t>V7A 4E9</t>
  </si>
  <si>
    <t>491 College Street, Suite 200</t>
  </si>
  <si>
    <t>M6G 1A5</t>
  </si>
  <si>
    <t>1275 Eglinton Avenue East, Unit 62</t>
  </si>
  <si>
    <t>650 boulevard Pére-Lelièvre, bureau 170</t>
  </si>
  <si>
    <t>6200 67A Street, Unit 20</t>
  </si>
  <si>
    <t>2199 boulevard Fernand-Lafontaine</t>
  </si>
  <si>
    <t>J4G 2V7</t>
  </si>
  <si>
    <t>12th Street Northeast, Suite 3900</t>
  </si>
  <si>
    <t>T2E 8H9</t>
  </si>
  <si>
    <t>L1W3N8</t>
  </si>
  <si>
    <t>181 University Avenue, Unit 900</t>
  </si>
  <si>
    <t>M5H 3M7</t>
  </si>
  <si>
    <t>3470 Superior Court</t>
  </si>
  <si>
    <t>L6L 0C4</t>
  </si>
  <si>
    <t>200 Shields Court</t>
  </si>
  <si>
    <t>L3R 9T5</t>
  </si>
  <si>
    <t>V3H 1Z4</t>
  </si>
  <si>
    <t>490 Midwest Road</t>
  </si>
  <si>
    <t>M1P 3A9</t>
  </si>
  <si>
    <t>L4W 5G2</t>
  </si>
  <si>
    <t>495 boulevard Armand-Frappier</t>
  </si>
  <si>
    <t>H7V 4B3</t>
  </si>
  <si>
    <t>19055 Airport Way, Unit #601</t>
  </si>
  <si>
    <t>V3Y 0G4</t>
  </si>
  <si>
    <t>1599 Hurontario Road, Unit 106</t>
  </si>
  <si>
    <t>L5G 4S1</t>
  </si>
  <si>
    <t>1270 Humber Place</t>
  </si>
  <si>
    <t>K1B 3W3</t>
  </si>
  <si>
    <t>1231 Martin Grove Road</t>
  </si>
  <si>
    <t>M9W 4X2</t>
  </si>
  <si>
    <t>2020 Meadowvale Boulevard</t>
  </si>
  <si>
    <t>L5N 6Y2</t>
  </si>
  <si>
    <t>144 Mills Road</t>
  </si>
  <si>
    <t>L1S 2H1</t>
  </si>
  <si>
    <t>2120 rue Joseph-St-Cyr</t>
  </si>
  <si>
    <t>J2C 8V6</t>
  </si>
  <si>
    <t>2050 Codlin Crescent, Unit 3</t>
  </si>
  <si>
    <t>Peachland</t>
  </si>
  <si>
    <t>7868 82nd Street</t>
  </si>
  <si>
    <t>CL1-140 Woodbridge Avenue, Market Lane Plaza</t>
  </si>
  <si>
    <t>L4L 4K9</t>
  </si>
  <si>
    <t>44 Peel Centre Drive, Suite 402</t>
  </si>
  <si>
    <t>L6T 4B5</t>
  </si>
  <si>
    <t>758 Baransway Drive</t>
  </si>
  <si>
    <t>N5V 5J7</t>
  </si>
  <si>
    <t>828, de Martigny Ouest</t>
  </si>
  <si>
    <t>J5L 1Z6</t>
  </si>
  <si>
    <t>9575 rue Ignace, Local C</t>
  </si>
  <si>
    <t>J4Y 2P3</t>
  </si>
  <si>
    <t>1625, rue Chabanel ouest, suite 825</t>
  </si>
  <si>
    <t>H4N 2S7</t>
  </si>
  <si>
    <t>3275 Boulevard Choquette, Unit 1</t>
  </si>
  <si>
    <t>180 Werlich Drive</t>
  </si>
  <si>
    <t>N1T 1N6</t>
  </si>
  <si>
    <t>381 Route 139 North</t>
  </si>
  <si>
    <t>J0E 2K0</t>
  </si>
  <si>
    <t>L5N 5R1</t>
  </si>
  <si>
    <t>2402 Canoe Avenue</t>
  </si>
  <si>
    <t>1960 Eglinton Avenue East</t>
  </si>
  <si>
    <t>M1L 2M5</t>
  </si>
  <si>
    <t>100 Wilkinson Road, Units 88</t>
  </si>
  <si>
    <t>L6T 4Y9</t>
  </si>
  <si>
    <t>755 Passmore Avenue</t>
  </si>
  <si>
    <t>M1X 0A2</t>
  </si>
  <si>
    <t>998 Harbourside Drive, Unit 105</t>
  </si>
  <si>
    <t>575 Granite Court</t>
  </si>
  <si>
    <t>L1W 3W8</t>
  </si>
  <si>
    <t>167 Central Avenue, 2nd Floor</t>
  </si>
  <si>
    <t>N6A 1M6</t>
  </si>
  <si>
    <t>2 Chelsea Lane</t>
  </si>
  <si>
    <t>L6T 3Y4</t>
  </si>
  <si>
    <t>5807 47th Avenue</t>
  </si>
  <si>
    <t>3592 West 17th Avenue</t>
  </si>
  <si>
    <t>V6S 1A1</t>
  </si>
  <si>
    <t>34110 Lougheed Highway</t>
  </si>
  <si>
    <t>Mission</t>
  </si>
  <si>
    <t>V5V 5B9</t>
  </si>
  <si>
    <t>17800 rue Lapointe</t>
  </si>
  <si>
    <t>7130 Warden Avenue, Suite 405</t>
  </si>
  <si>
    <t>L3R 1S2</t>
  </si>
  <si>
    <t>130 McLevin Avenue, Unit 5</t>
  </si>
  <si>
    <t>1099 Wilkes Avenue, Unit 6</t>
  </si>
  <si>
    <t>R3P 2S2</t>
  </si>
  <si>
    <t>675 rue Bergeron</t>
  </si>
  <si>
    <t>650 Jamieson Parkway, Unit 5</t>
  </si>
  <si>
    <t>N3C 0A5</t>
  </si>
  <si>
    <t>75 Hymus Boulevard</t>
  </si>
  <si>
    <t>4711 Yonge Street, P.O. Box 355, Station A</t>
  </si>
  <si>
    <t>H4S 1X6</t>
  </si>
  <si>
    <t>19110 24th Avenue, Unit 113</t>
  </si>
  <si>
    <t>11 de la Mary</t>
  </si>
  <si>
    <t>G4X 5E9</t>
  </si>
  <si>
    <t>2955 rue Cartier</t>
  </si>
  <si>
    <t>Saint-Hyacinthe</t>
  </si>
  <si>
    <t>J2S 1L4</t>
  </si>
  <si>
    <t>2360 Argentia Road</t>
  </si>
  <si>
    <t>L5N 5Z7</t>
  </si>
  <si>
    <t>3771 Jacombs Road, Unit 450</t>
  </si>
  <si>
    <t>V6V 2L9</t>
  </si>
  <si>
    <t>1182 Streambank Drive</t>
  </si>
  <si>
    <t>L5H 1W8</t>
  </si>
  <si>
    <t>17700 Trans-Canada Highway</t>
  </si>
  <si>
    <t>H9J 3A3</t>
  </si>
  <si>
    <t>55 Commerce Valley Drive West, Suite 400</t>
  </si>
  <si>
    <t>L3T 7V9</t>
  </si>
  <si>
    <t>570 Matheson Boulevard East, Unit 6</t>
  </si>
  <si>
    <t>L4Z 4G3</t>
  </si>
  <si>
    <t>98 Walker Drive</t>
  </si>
  <si>
    <t>891 Century Street, Unit A-E</t>
  </si>
  <si>
    <t>60 Innovation Drive</t>
  </si>
  <si>
    <t>21600 Westminster Highway, Unit 115</t>
  </si>
  <si>
    <t>2000 Ellesmere Road</t>
  </si>
  <si>
    <t>2763 North York River Road</t>
  </si>
  <si>
    <t>Milton Station</t>
  </si>
  <si>
    <t>Prince Edward Island</t>
  </si>
  <si>
    <t>C1E 0T8</t>
  </si>
  <si>
    <t>4974 Kingsway, Unit 269</t>
  </si>
  <si>
    <t>V5H 4M9</t>
  </si>
  <si>
    <t>5664 69th Avenue Southeast, Unit 118</t>
  </si>
  <si>
    <t>H9R 4T8</t>
  </si>
  <si>
    <t>1111 West Broadway</t>
  </si>
  <si>
    <t>V6H 1G1</t>
  </si>
  <si>
    <t>547 Meloche, Suite 101</t>
  </si>
  <si>
    <t>H9P 2W2</t>
  </si>
  <si>
    <t>2631 Viking Way, Unit 113</t>
  </si>
  <si>
    <t>V6V 3B5</t>
  </si>
  <si>
    <t>7300 Warden Avenue, Unit 210</t>
  </si>
  <si>
    <t>L3R 9Z6</t>
  </si>
  <si>
    <t>9325 200th Street, Unit 200</t>
  </si>
  <si>
    <t>V1M 3A7</t>
  </si>
  <si>
    <t>G9T 4R9</t>
  </si>
  <si>
    <t>13351 Commerce Parkway, Suite 1163</t>
  </si>
  <si>
    <t>St. Laurent</t>
  </si>
  <si>
    <t>385 Admiral Boulevard, Unit 23</t>
  </si>
  <si>
    <t>L5T 2M8</t>
  </si>
  <si>
    <t>3190 Devon Drive</t>
  </si>
  <si>
    <t>N8X 4L2</t>
  </si>
  <si>
    <t>989 Derry Road East</t>
  </si>
  <si>
    <t>L5T 2J8</t>
  </si>
  <si>
    <t>235 Superior Boulevard</t>
  </si>
  <si>
    <t>80 Elm Street</t>
  </si>
  <si>
    <t>St. Thomas</t>
  </si>
  <si>
    <t>N5R 6C8</t>
  </si>
  <si>
    <t>400 Spinnaker Way, Unit 15</t>
  </si>
  <si>
    <t>L4K 5Y9</t>
  </si>
  <si>
    <t>160 Bloor Street, Suite 1400</t>
  </si>
  <si>
    <t>1660 North Service Road East, Units 106 &amp; 107</t>
  </si>
  <si>
    <t>L6H 7G3</t>
  </si>
  <si>
    <t>70 University Avenue, Suite 300</t>
  </si>
  <si>
    <t>M5J 2M4</t>
  </si>
  <si>
    <t>2180 Matheson Boulevard, Unit 1</t>
  </si>
  <si>
    <t>L4W 5E1</t>
  </si>
  <si>
    <t>150 Biscayne Crescent</t>
  </si>
  <si>
    <t>L6W 4V3</t>
  </si>
  <si>
    <t>63 Skyline Crescent Northeast</t>
  </si>
  <si>
    <t>7635 North Fraser Way, Unit 101</t>
  </si>
  <si>
    <t>315 Knowlton Road, Box 3151</t>
  </si>
  <si>
    <t>12520 Horseshoe Way, Unit 133</t>
  </si>
  <si>
    <t>V7A 5K3</t>
  </si>
  <si>
    <t>V9B 6H2</t>
  </si>
  <si>
    <t>H9P 2Z2</t>
  </si>
  <si>
    <t>9380 boulevard Langelier</t>
  </si>
  <si>
    <t>H1P 3H8</t>
  </si>
  <si>
    <t>N3V 4M9</t>
  </si>
  <si>
    <t>3170 West 4th Avenue, Unit 6</t>
  </si>
  <si>
    <t>L6S 6B7</t>
  </si>
  <si>
    <t>7860 Venture Street</t>
  </si>
  <si>
    <t>V5A 1V3</t>
  </si>
  <si>
    <t>Ville Saint Laurent</t>
  </si>
  <si>
    <t>2945 André Avenue</t>
  </si>
  <si>
    <t>9160 Yellowhead Trail</t>
  </si>
  <si>
    <t>T5B 1G2</t>
  </si>
  <si>
    <t>1375 Marie Victorin, Unit 6</t>
  </si>
  <si>
    <t>Saint-Bruno-de-Montarville</t>
  </si>
  <si>
    <t>J3V 6B7</t>
  </si>
  <si>
    <t>9388 North Fraser Crescent</t>
  </si>
  <si>
    <t>V5J 0E3</t>
  </si>
  <si>
    <t>104 Durand Road</t>
  </si>
  <si>
    <t>10 Turnberry Court</t>
  </si>
  <si>
    <t>St-Thomas</t>
  </si>
  <si>
    <t>N5R 0G2</t>
  </si>
  <si>
    <t>H1J 2Y7</t>
  </si>
  <si>
    <t>2700 Boulevard Jean-Baptiste Deschamps</t>
  </si>
  <si>
    <t>328 Consumers Road</t>
  </si>
  <si>
    <t>M2J 1P8</t>
  </si>
  <si>
    <t>969 Julianna Drive</t>
  </si>
  <si>
    <t>13891 Viking Place</t>
  </si>
  <si>
    <t>25 Wolseley Court</t>
  </si>
  <si>
    <t>N1R 6X3</t>
  </si>
  <si>
    <t>13330 Maycrest Way</t>
  </si>
  <si>
    <t>V6V 2J7</t>
  </si>
  <si>
    <t>9620 Ignace, Local L</t>
  </si>
  <si>
    <t>J4Y 2R4</t>
  </si>
  <si>
    <t>3845 Lakeshore Boulevard West, Suite 612</t>
  </si>
  <si>
    <t>M8W 4Y3</t>
  </si>
  <si>
    <t>2280 Chemin Saint Francois</t>
  </si>
  <si>
    <t>H9P 1K2</t>
  </si>
  <si>
    <t>13 Chemin de I’Infinité</t>
  </si>
  <si>
    <t>Saint-Mathieu-du-Parc</t>
  </si>
  <si>
    <t>2770 Portland Drive</t>
  </si>
  <si>
    <t>L6H 6R4</t>
  </si>
  <si>
    <t>5420 North Service Road, Suite 105</t>
  </si>
  <si>
    <t>L7L 6C7</t>
  </si>
  <si>
    <t>1445 Norjohn Court, Unit 3</t>
  </si>
  <si>
    <t>7404 King George Boulevard, Suite 200-262</t>
  </si>
  <si>
    <t>V3W 1N6</t>
  </si>
  <si>
    <t>6790 Century Avenue, Suite 300</t>
  </si>
  <si>
    <t>L5N 2V8</t>
  </si>
  <si>
    <t>6808 82nd Avenue</t>
  </si>
  <si>
    <t>995 Wellington Street, Suite 210</t>
  </si>
  <si>
    <t>13988 Cambie Road, Suite 393</t>
  </si>
  <si>
    <t>V6V 2K4</t>
  </si>
  <si>
    <t>816 Boyd Street, Suite 7</t>
  </si>
  <si>
    <t>V3M 6N1</t>
  </si>
  <si>
    <t>1225 Kingsway Avenue, Unit 1102</t>
  </si>
  <si>
    <t>V3C 1S2</t>
  </si>
  <si>
    <t>420 Notre Dame ouest, Suite 500</t>
  </si>
  <si>
    <t>H2Y 1V3</t>
  </si>
  <si>
    <t>L3R 4B8</t>
  </si>
  <si>
    <t>5712 192nd Street, Unit 101</t>
  </si>
  <si>
    <t>V3S 2V7</t>
  </si>
  <si>
    <t>1 Apollo Place</t>
  </si>
  <si>
    <t>M3J 0H2</t>
  </si>
  <si>
    <t>4395 Avenue Beaudry</t>
  </si>
  <si>
    <t>J2S 8W2</t>
  </si>
  <si>
    <t>30 Molaro Place</t>
  </si>
  <si>
    <t>S7K 6A2</t>
  </si>
  <si>
    <t>195 Clayton Drive, Unit 7</t>
  </si>
  <si>
    <t>L3R 7P3</t>
  </si>
  <si>
    <t>235 3e avenue sud, case postale 37</t>
  </si>
  <si>
    <t>Montmagny</t>
  </si>
  <si>
    <t>G5V 3S3</t>
  </si>
  <si>
    <t>35 Nixon Road, Unit 1</t>
  </si>
  <si>
    <t>L7E 1K1</t>
  </si>
  <si>
    <t>35 Nixon Road, Unit 10</t>
  </si>
  <si>
    <t>#110, 4411-6 Street South East</t>
  </si>
  <si>
    <t>T2G 4E8</t>
  </si>
  <si>
    <t>2999 Underhill Avenue, Unit 106</t>
  </si>
  <si>
    <t>V5A 3C2</t>
  </si>
  <si>
    <t>Corner Brook</t>
  </si>
  <si>
    <t>2835 Kew Drive, Unit 8</t>
  </si>
  <si>
    <t>N8T 3B7</t>
  </si>
  <si>
    <t>Box 249</t>
  </si>
  <si>
    <t>Cannington</t>
  </si>
  <si>
    <t>L0E 1E0</t>
  </si>
  <si>
    <t>J4G 1R7</t>
  </si>
  <si>
    <t>9900 Boulevard Cavendish, Suite 205</t>
  </si>
  <si>
    <t>H4M 2V2</t>
  </si>
  <si>
    <t>460 Coronation Drive</t>
  </si>
  <si>
    <t>M1E 2K1</t>
  </si>
  <si>
    <t>10870-160A Street</t>
  </si>
  <si>
    <t>553 Basaltic Road</t>
  </si>
  <si>
    <t>L4K 4W8</t>
  </si>
  <si>
    <t>13520 Crestwood Place, Unit 14-15</t>
  </si>
  <si>
    <t>V6V 2G3</t>
  </si>
  <si>
    <t>H9H 3C3</t>
  </si>
  <si>
    <t>H4S 2B5</t>
  </si>
  <si>
    <t>4145 North Service Road, Suite 200</t>
  </si>
  <si>
    <t>L7L 6A3</t>
  </si>
  <si>
    <t>3681 McNicoll Avenue</t>
  </si>
  <si>
    <t>M1X 1G5</t>
  </si>
  <si>
    <t>19055 Airport Way, Unit 108</t>
  </si>
  <si>
    <t>126 Trowers Road</t>
  </si>
  <si>
    <t>L4L 5Z4</t>
  </si>
  <si>
    <t>L6T 4X6</t>
  </si>
  <si>
    <t>20 Maimonides Court</t>
  </si>
  <si>
    <t>3537 boulevard Le Corbusier</t>
  </si>
  <si>
    <t>RR#3 6447 SDRD 15</t>
  </si>
  <si>
    <t>Listowel</t>
  </si>
  <si>
    <t>N4W 3G8</t>
  </si>
  <si>
    <t>3601 Highway #7, East, Suite 400</t>
  </si>
  <si>
    <t>15 Capella Court, Unit 118</t>
  </si>
  <si>
    <t>K2E 7X1</t>
  </si>
  <si>
    <t>507 rue Deslauriers</t>
  </si>
  <si>
    <t>H4N 1W2</t>
  </si>
  <si>
    <t>5335 J.Armand Bombardier</t>
  </si>
  <si>
    <t>St.Hubert</t>
  </si>
  <si>
    <t>J3Z 1G4</t>
  </si>
  <si>
    <t>10900 Secant Street</t>
  </si>
  <si>
    <t>300 North Rivermede Rd</t>
  </si>
  <si>
    <t>L4K 3N6</t>
  </si>
  <si>
    <t>1310 rue Nobel</t>
  </si>
  <si>
    <t>9111 Van Horne Way</t>
  </si>
  <si>
    <t>V6X 1W2</t>
  </si>
  <si>
    <t>115 West 3rd Avenue</t>
  </si>
  <si>
    <t>101 Sheldon Drive, Unit 16</t>
  </si>
  <si>
    <t>N1R 6T6</t>
  </si>
  <si>
    <t>J2K 2Y3</t>
  </si>
  <si>
    <t>9150 Boulevard Leduc, Bureau 201</t>
  </si>
  <si>
    <t>J4Y 0E3</t>
  </si>
  <si>
    <t>Lévis</t>
  </si>
  <si>
    <t>Carberry</t>
  </si>
  <si>
    <t>R0K 0H0</t>
  </si>
  <si>
    <t>2835 Argentia Road, Unit 5</t>
  </si>
  <si>
    <t>L5N 8G6</t>
  </si>
  <si>
    <t>426 rue Sainte-Hélène, Suite 100</t>
  </si>
  <si>
    <t>H2Y 2K7</t>
  </si>
  <si>
    <t>L6T 5K5</t>
  </si>
  <si>
    <t>2660 Dunsmuir Avenue</t>
  </si>
  <si>
    <t>825 Tecumseh</t>
  </si>
  <si>
    <t>Pointe Claire</t>
  </si>
  <si>
    <t>M2N 6N5</t>
  </si>
  <si>
    <t>21 Kodiak Crescent</t>
  </si>
  <si>
    <t>M3J 3E5</t>
  </si>
  <si>
    <t>65 Blue Forest Drive</t>
  </si>
  <si>
    <t>M3H 4W6</t>
  </si>
  <si>
    <t>3150 Dufferin Street, Unit 106</t>
  </si>
  <si>
    <t>M6A 2T1</t>
  </si>
  <si>
    <t>130 Claireville Drive</t>
  </si>
  <si>
    <t>M9W 5Y3</t>
  </si>
  <si>
    <t>1600 Notre-Dame Street West, Suite 312</t>
  </si>
  <si>
    <t>H3J 1M1</t>
  </si>
  <si>
    <t>4871 Shell Road, Unit 1130</t>
  </si>
  <si>
    <t>V6X 3Z6</t>
  </si>
  <si>
    <t>T0E 1V2</t>
  </si>
  <si>
    <t>320 Harry Walker Parkway North, Unit 14</t>
  </si>
  <si>
    <t>L3Y 7B4</t>
  </si>
  <si>
    <t>Unit# 150 - 4000 No. 3 Road</t>
  </si>
  <si>
    <t>V6X 0J8</t>
  </si>
  <si>
    <t>401 Clayson Road</t>
  </si>
  <si>
    <t>M9M 2H4</t>
  </si>
  <si>
    <t>613 rue Leon-Hamel</t>
  </si>
  <si>
    <t>Granby</t>
  </si>
  <si>
    <t>J2G 3G6</t>
  </si>
  <si>
    <t>1020 Matheson Boulevard, East, Unit 10</t>
  </si>
  <si>
    <t>L4W 4J9</t>
  </si>
  <si>
    <t>320 Harry Walker Parkway North, Suite 14</t>
  </si>
  <si>
    <t>Unit 1-4, 4120A Sladeview Crescent</t>
  </si>
  <si>
    <t>50 Burnhamthorpe Road West, Suite 1200</t>
  </si>
  <si>
    <t>L5B 3Y5</t>
  </si>
  <si>
    <t>239 Wallace Avenue</t>
  </si>
  <si>
    <t>M6H 1V5</t>
  </si>
  <si>
    <t>23C Rue York Street</t>
  </si>
  <si>
    <t>Sackville</t>
  </si>
  <si>
    <t>E4L 4R3</t>
  </si>
  <si>
    <t>H9P 1A3</t>
  </si>
  <si>
    <t>90 Burnhamthorpe Road West, Suite 1400</t>
  </si>
  <si>
    <t>L5B 3C3</t>
  </si>
  <si>
    <t>V6W 1H9</t>
  </si>
  <si>
    <t>8515 place Devonshire</t>
  </si>
  <si>
    <t>68 rue Stinson</t>
  </si>
  <si>
    <t>K2S 1B9</t>
  </si>
  <si>
    <t>200 King street west, 3rd floor</t>
  </si>
  <si>
    <t>M5H 3T4</t>
  </si>
  <si>
    <t>1592 Barrington Street, 5th Floor</t>
  </si>
  <si>
    <t>B3J 0C7</t>
  </si>
  <si>
    <t>21000 Westminster Highway, Suite 2135</t>
  </si>
  <si>
    <t>V6V 2S9</t>
  </si>
  <si>
    <t>95 Mural Street, Suite 600</t>
  </si>
  <si>
    <t>L4B 3G2</t>
  </si>
  <si>
    <t>701 64 Avenue South East, Suite 142</t>
  </si>
  <si>
    <t>T2H 2C3</t>
  </si>
  <si>
    <t>2830 Argentia Road, Units 5-8</t>
  </si>
  <si>
    <t>L5N 8G4</t>
  </si>
  <si>
    <t>PO Box 1088 Sharon PO</t>
  </si>
  <si>
    <t>Sharon</t>
  </si>
  <si>
    <t>1041 Boulevard Pierre-Bertrand, Local 150B</t>
  </si>
  <si>
    <t>G1M 2E8</t>
  </si>
  <si>
    <t>1339 Rue Shefford</t>
  </si>
  <si>
    <t>Bromont</t>
  </si>
  <si>
    <t>J2L 1C9</t>
  </si>
  <si>
    <t>29 Heritage Street</t>
  </si>
  <si>
    <t>Bradford</t>
  </si>
  <si>
    <t>L3Z 0X4</t>
  </si>
  <si>
    <t>3535 Route Trans Canada Highway</t>
  </si>
  <si>
    <t>H9R 1B4</t>
  </si>
  <si>
    <t>312 Kennard Avenue</t>
  </si>
  <si>
    <t>885 Redonda Street, Unit 8</t>
  </si>
  <si>
    <t>R2C 2Z2</t>
  </si>
  <si>
    <t>32 Mancini Court</t>
  </si>
  <si>
    <t>L4E 0T1</t>
  </si>
  <si>
    <t>1642 rue de la Ferme</t>
  </si>
  <si>
    <t>La Pocatiere</t>
  </si>
  <si>
    <t>784 Chemin du Fer-à-Cheval</t>
  </si>
  <si>
    <t>J1E 1Y2</t>
  </si>
  <si>
    <t>7 rue Iberville</t>
  </si>
  <si>
    <t>J2A 2N1</t>
  </si>
  <si>
    <t>260 Okanagan Avenue East</t>
  </si>
  <si>
    <t>Penticton</t>
  </si>
  <si>
    <t>V2A 3J7</t>
  </si>
  <si>
    <t>10345 Avenue Papineau, Suite 252</t>
  </si>
  <si>
    <t>1791 Albion Road</t>
  </si>
  <si>
    <t>M9W 5S7</t>
  </si>
  <si>
    <t>N8T 1J9</t>
  </si>
  <si>
    <t>8827 Henri Bourassa West</t>
  </si>
  <si>
    <t>H4S 1P7</t>
  </si>
  <si>
    <t>3570 Victoria Park Avenue, Unit 120</t>
  </si>
  <si>
    <t>M2H 3S2</t>
  </si>
  <si>
    <t>1151 Green Valley Road</t>
  </si>
  <si>
    <t>N6N 1E4</t>
  </si>
  <si>
    <t>800 12th street</t>
  </si>
  <si>
    <t>N4N 0B1</t>
  </si>
  <si>
    <t>150 Signet Drive</t>
  </si>
  <si>
    <t>M9L 1T9</t>
  </si>
  <si>
    <t>332 Nantucket Boulevard, Unit B</t>
  </si>
  <si>
    <t>810 rue du Sud</t>
  </si>
  <si>
    <t>1186 rue des Fauvettes</t>
  </si>
  <si>
    <t>J4B 6M9</t>
  </si>
  <si>
    <t>9600 boulevard des Sciences</t>
  </si>
  <si>
    <t>H1J 3B6</t>
  </si>
  <si>
    <t>2668 rue des Harfangs</t>
  </si>
  <si>
    <t>H4R 2T6</t>
  </si>
  <si>
    <t>L0G 1V0</t>
  </si>
  <si>
    <t>460 Admiral Boulevard</t>
  </si>
  <si>
    <t>L5T 3A3</t>
  </si>
  <si>
    <t>570 Coronation Drive</t>
  </si>
  <si>
    <t>630 Newpark Boulevard</t>
  </si>
  <si>
    <t>L3X 2S2</t>
  </si>
  <si>
    <t>40 South Academic Building (SAB), Unit 2, University of Alberta</t>
  </si>
  <si>
    <t>H2L 4P9</t>
  </si>
  <si>
    <t>1100 One Bentall Centre, 505 Burrard Street, Box 11</t>
  </si>
  <si>
    <t>V7X 1M5</t>
  </si>
  <si>
    <t>2929 Joseph-Armand-Bombardier</t>
  </si>
  <si>
    <t>H7P 6C4</t>
  </si>
  <si>
    <t>87 Wingold Avenue, Unit 1</t>
  </si>
  <si>
    <t>M6B 1P8</t>
  </si>
  <si>
    <t>50 Bittern Street, Unit 16</t>
  </si>
  <si>
    <t>L9G 4V5</t>
  </si>
  <si>
    <t>5255 rue Rideau</t>
  </si>
  <si>
    <t>G2E 5H5</t>
  </si>
  <si>
    <t>T2Z 3R7</t>
  </si>
  <si>
    <t>8118 North Fraser Way, Suite 4</t>
  </si>
  <si>
    <t>V5J 0E5</t>
  </si>
  <si>
    <t>V3K 6V2</t>
  </si>
  <si>
    <t>10 Crown Court</t>
  </si>
  <si>
    <t>M8Z 4V4</t>
  </si>
  <si>
    <t>235 Boulevard Armand-Frappier</t>
  </si>
  <si>
    <t>40 Ferris Drive, Suite A</t>
  </si>
  <si>
    <t>257 rue Armand-Majeau</t>
  </si>
  <si>
    <t>St-Roch-de-l’Achigan</t>
  </si>
  <si>
    <t>J0K 3H0</t>
  </si>
  <si>
    <t>365 Madawaska Boulevard</t>
  </si>
  <si>
    <t>486 rue Bergeron</t>
  </si>
  <si>
    <t>Sainte-Eulalie</t>
  </si>
  <si>
    <t>G0Z 1E0</t>
  </si>
  <si>
    <t>11568 Eburne Way, Unit 107</t>
  </si>
  <si>
    <t>M3J 2L5</t>
  </si>
  <si>
    <t>350 John Street, Unit 11</t>
  </si>
  <si>
    <t>L3T 5W6</t>
  </si>
  <si>
    <t>3705 Place Java, Suite 120 &amp; 130</t>
  </si>
  <si>
    <t>J4Y 0C4</t>
  </si>
  <si>
    <t>2411 Canoe Avenue</t>
  </si>
  <si>
    <t>V3K 6A9</t>
  </si>
  <si>
    <t>1360 Louis-Marchand</t>
  </si>
  <si>
    <t>Beloeil</t>
  </si>
  <si>
    <t>J3G 6S3</t>
  </si>
  <si>
    <t>212 Indian Road Crescent</t>
  </si>
  <si>
    <t>M6P 2G3</t>
  </si>
  <si>
    <t>J7C 3V3</t>
  </si>
  <si>
    <t>8310 130th Street, Unit 102</t>
  </si>
  <si>
    <t>V3W 8J9</t>
  </si>
  <si>
    <t>M5T 2R9</t>
  </si>
  <si>
    <t>191 Rowntree Dairy Road</t>
  </si>
  <si>
    <t>L4L 8B8</t>
  </si>
  <si>
    <t>75 Courtneypark Drive West, Unit 2</t>
  </si>
  <si>
    <t>L5W 0E3</t>
  </si>
  <si>
    <t>295 Bradwell Way</t>
  </si>
  <si>
    <t>K1T 0G6</t>
  </si>
  <si>
    <t>L6T 5K1</t>
  </si>
  <si>
    <t>51 Avenue North West, Suite 7824</t>
  </si>
  <si>
    <t>184 Crown Court</t>
  </si>
  <si>
    <t>L1N 7B1</t>
  </si>
  <si>
    <t>8750 Boulevard Guillaume-Couture</t>
  </si>
  <si>
    <t>G6V 9G9</t>
  </si>
  <si>
    <t>L5S 1Z1</t>
  </si>
  <si>
    <t>25 Baycliffe Crescent</t>
  </si>
  <si>
    <t>L7A 3Z5</t>
  </si>
  <si>
    <t>351 Rue Joseph-Carrier</t>
  </si>
  <si>
    <t>V6Y 3T6</t>
  </si>
  <si>
    <t>7600 Danbro Crescent</t>
  </si>
  <si>
    <t>1460 rue Graham Bell</t>
  </si>
  <si>
    <t>J4B 6H5</t>
  </si>
  <si>
    <t>L7M 0Z4</t>
  </si>
  <si>
    <t>74 Willmott Street</t>
  </si>
  <si>
    <t>Cobourg</t>
  </si>
  <si>
    <t>K9A 0E9</t>
  </si>
  <si>
    <t>1330 Fewster Drive</t>
  </si>
  <si>
    <t>L4W 1A4</t>
  </si>
  <si>
    <t>154 Oneida Avenue</t>
  </si>
  <si>
    <t>H9R 1A8</t>
  </si>
  <si>
    <t>M4P 1A6</t>
  </si>
  <si>
    <t>5109 Harvester Road, Unit 3B</t>
  </si>
  <si>
    <t>L7L 5Y9</t>
  </si>
  <si>
    <t>1851 rue Nobel</t>
  </si>
  <si>
    <t>J7C 0B5</t>
  </si>
  <si>
    <t>N2V 1K4</t>
  </si>
  <si>
    <t>3710 rue Panet, Suite 31</t>
  </si>
  <si>
    <t>Jonquiere</t>
  </si>
  <si>
    <t>G7X 3W1</t>
  </si>
  <si>
    <t>Compton</t>
  </si>
  <si>
    <t>J0B 1L0</t>
  </si>
  <si>
    <t>V3C 2M8</t>
  </si>
  <si>
    <t>V5Y 1J6</t>
  </si>
  <si>
    <t>7171 Yonge Street, PH106</t>
  </si>
  <si>
    <t>L3T 0C5</t>
  </si>
  <si>
    <t>655 Finley Avenue</t>
  </si>
  <si>
    <t>2000 Argentia Road, Building 4, Suite 495</t>
  </si>
  <si>
    <t>L5N 1W1</t>
  </si>
  <si>
    <t>11350-119 Street NW</t>
  </si>
  <si>
    <t>T5G 2X4</t>
  </si>
  <si>
    <t>Bay 4, 40 Avenue Northeast, Suite 1112</t>
  </si>
  <si>
    <t>T2E 5T8</t>
  </si>
  <si>
    <t>830 rue Delage</t>
  </si>
  <si>
    <t>J4G 2V4</t>
  </si>
  <si>
    <t>2691 Markham Road, Unit 14</t>
  </si>
  <si>
    <t>M1X 1L4</t>
  </si>
  <si>
    <t>3197 Tahsis Avenue</t>
  </si>
  <si>
    <t>35 Chemin des Patriotes</t>
  </si>
  <si>
    <t>St-Denis-sur-Richelieu</t>
  </si>
  <si>
    <t>J0H 1K0</t>
  </si>
  <si>
    <t>1261 Tapscott Road, Unit 102</t>
  </si>
  <si>
    <t>M1X 1S9</t>
  </si>
  <si>
    <t>58 Emily Street</t>
  </si>
  <si>
    <t>P2A 2P5</t>
  </si>
  <si>
    <t>123 Scurfield Boulevard</t>
  </si>
  <si>
    <t>R3Y 1L6</t>
  </si>
  <si>
    <t>2810 Coventry Road</t>
  </si>
  <si>
    <t>L6H 6R1</t>
  </si>
  <si>
    <t>V3Z 0P6</t>
  </si>
  <si>
    <t>200 Omand's Creek Boulevard</t>
  </si>
  <si>
    <t>H7V 1B7</t>
  </si>
  <si>
    <t>V3Z 2P2</t>
  </si>
  <si>
    <t>627 Lyons Lane, Suite 300</t>
  </si>
  <si>
    <t>L6J 5Z7</t>
  </si>
  <si>
    <t>2672 West Broadway</t>
  </si>
  <si>
    <t>V6K 2G3</t>
  </si>
  <si>
    <t>112 Colonnade Road</t>
  </si>
  <si>
    <t>K2E 7L6</t>
  </si>
  <si>
    <t>1141 rue Nobel</t>
  </si>
  <si>
    <t>14 Automatic Road, Units 30-31</t>
  </si>
  <si>
    <t>L6S 5N5</t>
  </si>
  <si>
    <t>L6T 0C2</t>
  </si>
  <si>
    <t>3250 Ridgeway Drive, Unit 17</t>
  </si>
  <si>
    <t>30 Concourse Gate, Unit 1</t>
  </si>
  <si>
    <t>K2E 7V7</t>
  </si>
  <si>
    <t>7338 Progress Way, Unit 3</t>
  </si>
  <si>
    <t>V4G 1L4</t>
  </si>
  <si>
    <t>1100 Walkers Line, Suite 401</t>
  </si>
  <si>
    <t>L7N 2G3</t>
  </si>
  <si>
    <t>L7N 2G4</t>
  </si>
  <si>
    <t>M1P 4X4</t>
  </si>
  <si>
    <t>3001 Wayburne Drive, Unit 101</t>
  </si>
  <si>
    <t>V5G 4W3</t>
  </si>
  <si>
    <t>426 Sainte-Helene Street, Suite 100</t>
  </si>
  <si>
    <t>9295 198th Street, Unit 117</t>
  </si>
  <si>
    <t>9137 Shaughnessy Street</t>
  </si>
  <si>
    <t>V3W 1H9</t>
  </si>
  <si>
    <t>176 Country Hills Landing North West</t>
  </si>
  <si>
    <t>T3K 5P3</t>
  </si>
  <si>
    <t>L2A 2S9</t>
  </si>
  <si>
    <t>100 Amber Street, Suite 11</t>
  </si>
  <si>
    <t>L3R3A2</t>
  </si>
  <si>
    <t>2071 McCowen Road</t>
  </si>
  <si>
    <t>M1S 3Y6</t>
  </si>
  <si>
    <t>829 Consortium Court</t>
  </si>
  <si>
    <t>145 Royal Crest Court, Suite 10</t>
  </si>
  <si>
    <t>L3R 9Z4</t>
  </si>
  <si>
    <t>L4H 4P9</t>
  </si>
  <si>
    <t>1 Yorkdale Road, Suite 510</t>
  </si>
  <si>
    <t>M6A 3A1</t>
  </si>
  <si>
    <t>12 Frederick Street, P.O. Box 838</t>
  </si>
  <si>
    <t>16667 Hymus Boulevard</t>
  </si>
  <si>
    <t>368 Edson Street, Suite 20</t>
  </si>
  <si>
    <t>S7J 0P9</t>
  </si>
  <si>
    <t>1952 Kingsway Ave, Suite 312</t>
  </si>
  <si>
    <t>V3C 6C2</t>
  </si>
  <si>
    <t>805 rue Gaudette</t>
  </si>
  <si>
    <t>J3B 7S7</t>
  </si>
  <si>
    <t>13160 Vanier Place, Suite 110</t>
  </si>
  <si>
    <t>V6V 2J2</t>
  </si>
  <si>
    <t>19400 Route Transcanadienne</t>
  </si>
  <si>
    <t>H9X 3S4</t>
  </si>
  <si>
    <t>8826 Blackfoot Trial South East, Suite 112</t>
  </si>
  <si>
    <t>T2J 3J1</t>
  </si>
  <si>
    <t>128-14273 Knox Way</t>
  </si>
  <si>
    <t>V6V 2Z4</t>
  </si>
  <si>
    <t>L4H 4M6</t>
  </si>
  <si>
    <t>150 Rainbow Creek Drive</t>
  </si>
  <si>
    <t>100 Alexis Nihon Boulevard, Suite 600</t>
  </si>
  <si>
    <t>H4M 2P2</t>
  </si>
  <si>
    <t>411 19th Street South East</t>
  </si>
  <si>
    <t>100 Spy Court</t>
  </si>
  <si>
    <t>L3R 5H6</t>
  </si>
  <si>
    <t>P.O. Box 88007, Rabbit Hill P.O.</t>
  </si>
  <si>
    <t>T6R 0M5</t>
  </si>
  <si>
    <t>J7C 6B4</t>
  </si>
  <si>
    <t>507 Harbourview Crescent, box 723</t>
  </si>
  <si>
    <t>Cornwallis</t>
  </si>
  <si>
    <t>B0V 1A0</t>
  </si>
  <si>
    <t>18651 52nd Avenue, Suite 105 &amp; 106</t>
  </si>
  <si>
    <t>V3S 8E5</t>
  </si>
  <si>
    <t>M5V 2B7</t>
  </si>
  <si>
    <t>12 Rue de Cherbourg</t>
  </si>
  <si>
    <t>Aylmer</t>
  </si>
  <si>
    <t>J9H 6G8</t>
  </si>
  <si>
    <t>T6B 3P3</t>
  </si>
  <si>
    <t>N0G 1A0</t>
  </si>
  <si>
    <t>2560 Matheson Boulevard East, Suite 220</t>
  </si>
  <si>
    <t>L4W 4Y9</t>
  </si>
  <si>
    <t>4200 Boulevard St-Laurent, Suite #525</t>
  </si>
  <si>
    <t>H2W 2R2</t>
  </si>
  <si>
    <t>14 King Edward Street</t>
  </si>
  <si>
    <t>700 rue Bernard</t>
  </si>
  <si>
    <t>J2J 0H6</t>
  </si>
  <si>
    <t>6733 Kitimat Rd</t>
  </si>
  <si>
    <t>1551 Broadway Street, Suite 109</t>
  </si>
  <si>
    <t>618 East Kent Avenue South, Unit 122</t>
  </si>
  <si>
    <t>V5X 0B1</t>
  </si>
  <si>
    <t>837 West Hastings Street, Unit 612</t>
  </si>
  <si>
    <t>V6C 1B6</t>
  </si>
  <si>
    <t>105 Tycos Drive</t>
  </si>
  <si>
    <t>M6B 1W3</t>
  </si>
  <si>
    <t>1822 Franklin Street</t>
  </si>
  <si>
    <t>V5L 1P8</t>
  </si>
  <si>
    <t>C1E 0K4</t>
  </si>
  <si>
    <t>V3C 6P4</t>
  </si>
  <si>
    <t>Port Saxon</t>
  </si>
  <si>
    <t>B0T 1W0</t>
  </si>
  <si>
    <t>2800 14th Ave., Unit 12</t>
  </si>
  <si>
    <t>L3R 0E4</t>
  </si>
  <si>
    <t>1273 North Service Road East, Unit 7</t>
  </si>
  <si>
    <t>L6H 1A7</t>
  </si>
  <si>
    <t>86 Moyal Court</t>
  </si>
  <si>
    <t>1721 Kidson Road</t>
  </si>
  <si>
    <t>Nanaimo</t>
  </si>
  <si>
    <t>V9S 3H1</t>
  </si>
  <si>
    <t>1981 Wilfert Road, Suite 106</t>
  </si>
  <si>
    <t>V9S 3H6</t>
  </si>
  <si>
    <t>2931 Viking Way, Suite 103</t>
  </si>
  <si>
    <t>V6V 1Y1</t>
  </si>
  <si>
    <t>601 Lake Street</t>
  </si>
  <si>
    <t>V1L 4CL</t>
  </si>
  <si>
    <t>149 Victoria Street</t>
  </si>
  <si>
    <t>L4N 2J6</t>
  </si>
  <si>
    <t>34 Riviera Drive</t>
  </si>
  <si>
    <t>L3R 5M1</t>
  </si>
  <si>
    <t>6515 Kitimat Road</t>
  </si>
  <si>
    <t>1127 Premier Way, Unit 6</t>
  </si>
  <si>
    <t>Thunder Bay</t>
  </si>
  <si>
    <t>P7B 0A3</t>
  </si>
  <si>
    <t>4500 Boulevard Kimber, Suite 26</t>
  </si>
  <si>
    <t>J3Y 8K5</t>
  </si>
  <si>
    <t>26 Toba Crescent</t>
  </si>
  <si>
    <t>L6Z 4R7</t>
  </si>
  <si>
    <t>6 Daines Avenue</t>
  </si>
  <si>
    <t>T4R 2W2</t>
  </si>
  <si>
    <t>2900 Argentia Road, Unit 3</t>
  </si>
  <si>
    <t>L5N 7X9</t>
  </si>
  <si>
    <t>70 North Wind Place</t>
  </si>
  <si>
    <t>M1S 3R5</t>
  </si>
  <si>
    <t>H7V 2S7</t>
  </si>
  <si>
    <t>1750 Plummer Street, Units 5-8</t>
  </si>
  <si>
    <t>L1W 3L7</t>
  </si>
  <si>
    <t>80 Penn Drive</t>
  </si>
  <si>
    <t>M9L 2A9</t>
  </si>
  <si>
    <t>South Dildo</t>
  </si>
  <si>
    <t>A0B 1P0</t>
  </si>
  <si>
    <t>11800 River Road, Unit 110-116</t>
  </si>
  <si>
    <t>K6H 6J8</t>
  </si>
  <si>
    <t>L9T 0V7</t>
  </si>
  <si>
    <t>5476 Govan Drive</t>
  </si>
  <si>
    <t>1730 rue Eiffel</t>
  </si>
  <si>
    <t>J4B 7W1</t>
  </si>
  <si>
    <t>S7K 1Y4</t>
  </si>
  <si>
    <t>1186 Cardiff Boulevard</t>
  </si>
  <si>
    <t>L5S 1P6</t>
  </si>
  <si>
    <t>Westmount</t>
  </si>
  <si>
    <t>1433 Bergar Street</t>
  </si>
  <si>
    <t>20285 Stewart Crescent, Suite 302</t>
  </si>
  <si>
    <t>V2X 8G1</t>
  </si>
  <si>
    <t>11741217 Canada Inc. (d.b.a. 6 Degrees Natural Health)</t>
  </si>
  <si>
    <t>P.O. Box 8492</t>
  </si>
  <si>
    <t>St. John’s</t>
  </si>
  <si>
    <t>A1B 3N9</t>
  </si>
  <si>
    <t>11753649 Canada Inc. (6 Degrees Holdings)</t>
  </si>
  <si>
    <t>6072691 Canada Inc O/A ITL Health</t>
  </si>
  <si>
    <t>Sarnia</t>
  </si>
  <si>
    <t>N7W 1A7</t>
  </si>
  <si>
    <t>Pacific Titan Enterprises</t>
  </si>
  <si>
    <t>5322 John Lucas Drive</t>
  </si>
  <si>
    <t>L7L 6A6</t>
  </si>
  <si>
    <t>FratumPharma (Division of Euro-Pharm International Canada Inc.)</t>
  </si>
  <si>
    <t>1421 rue  Nobel</t>
  </si>
  <si>
    <t>Diversey Canada Inc.</t>
  </si>
  <si>
    <t>4265 Thomas Alton Boulevard, Unit 205</t>
  </si>
  <si>
    <t>Spector &amp; Co Inc.</t>
  </si>
  <si>
    <t>Monat Global Canada ULC</t>
  </si>
  <si>
    <t>135 Sparks Avenue</t>
  </si>
  <si>
    <t xml:space="preserve"> Toronto</t>
  </si>
  <si>
    <t>M2H 2S5</t>
  </si>
  <si>
    <t xml:space="preserve">125 Fleming Drive </t>
  </si>
  <si>
    <t>Highlands Blending and Packaging, G.P. DBA Irving Blending and Packaging (IBP)</t>
  </si>
  <si>
    <t>P.O Box 1169, 555 Courtenay Bay Causeway</t>
  </si>
  <si>
    <t>E2L 4E6</t>
  </si>
  <si>
    <t>381 Kennedy Road</t>
  </si>
  <si>
    <t>555 Richmond Street West, Suite 512</t>
  </si>
  <si>
    <t>Biomed Pharma</t>
  </si>
  <si>
    <t>H1P3H8</t>
  </si>
  <si>
    <t xml:space="preserve">Ontario </t>
  </si>
  <si>
    <t>PM International Nutrition &amp; Cosmetics Canada Inc.</t>
  </si>
  <si>
    <t>3585 Laird Road, Unit 7</t>
  </si>
  <si>
    <t>2060 rue de la Province</t>
  </si>
  <si>
    <t>38Fule Corporation</t>
  </si>
  <si>
    <t>8100 Granville Avenue, Unit 750</t>
  </si>
  <si>
    <t xml:space="preserve">British Columbia </t>
  </si>
  <si>
    <t>V4N3J8</t>
  </si>
  <si>
    <t xml:space="preserve">7400 Fraser Park Drive </t>
  </si>
  <si>
    <t xml:space="preserve"> Ontario</t>
  </si>
  <si>
    <t>L6G 0B5</t>
  </si>
  <si>
    <t xml:space="preserve"> Acton</t>
  </si>
  <si>
    <t>Lac Ste. Anne County</t>
  </si>
  <si>
    <t>Canadian Premier Supplements / 1965599 Ontario Ltd.</t>
  </si>
  <si>
    <t>Consolidated Packaging Group Inc.</t>
  </si>
  <si>
    <t>385 Carlingview Drive, Unit #3</t>
  </si>
  <si>
    <t>M9W 5G8</t>
  </si>
  <si>
    <t>8590 Airport Road</t>
  </si>
  <si>
    <t>L6T 5A3</t>
  </si>
  <si>
    <t>S.O.S. Pharma-Solution inc.</t>
  </si>
  <si>
    <t>5970 rue Parny</t>
  </si>
  <si>
    <t>H7H 2W8</t>
  </si>
  <si>
    <t>CJMB Cosmétiques Inc.</t>
  </si>
  <si>
    <t>Groupe Batteur Amérique du Nord Inc.</t>
  </si>
  <si>
    <t>2000 Argentia Road, Plaza 2, Suite 220</t>
  </si>
  <si>
    <t>Vision Essence, Inc.</t>
  </si>
  <si>
    <t>6625 Kitimat Road, Unit 50</t>
  </si>
  <si>
    <t>L5N 6J1</t>
  </si>
  <si>
    <t>85 Enterprise Boulevard, Suite 500</t>
  </si>
  <si>
    <t>531 Boulevard Des Prairies, Edifice 12, Suite 035</t>
  </si>
  <si>
    <t xml:space="preserve">V0R 1S0 </t>
  </si>
  <si>
    <t>La Val'heureuse</t>
  </si>
  <si>
    <t>475 Chemin Hatley</t>
  </si>
  <si>
    <t>V7J 2A3</t>
  </si>
  <si>
    <t xml:space="preserve">1280 Courtneypark Drive East </t>
  </si>
  <si>
    <t>Definitive Formulas Inc.</t>
  </si>
  <si>
    <t xml:space="preserve">1087 Carp Road </t>
  </si>
  <si>
    <t>Stittsville</t>
  </si>
  <si>
    <t>Canadian Hospital Specialties Ltd.</t>
  </si>
  <si>
    <t>5323-273A Street</t>
  </si>
  <si>
    <t>N4V 1C1</t>
  </si>
  <si>
    <t>200 Yorkland Boulevard, Suite 500</t>
  </si>
  <si>
    <t>J7N 0A6</t>
  </si>
  <si>
    <t>T2E 6J7</t>
  </si>
  <si>
    <t>2880 107th Avenue South East, Unit 112</t>
  </si>
  <si>
    <t>Fit Distribution Inc. DBA, Fit Supplements, I AM FIT SUPPS</t>
  </si>
  <si>
    <t>1415 Hunter Court, Suite 1B</t>
  </si>
  <si>
    <t>V1X 6E6</t>
  </si>
  <si>
    <t>164 Eglinton Avenue East, Suite 206</t>
  </si>
  <si>
    <t>3318 Second Street East</t>
  </si>
  <si>
    <t>508 Duncan Lane</t>
  </si>
  <si>
    <t>L5N 2X5</t>
  </si>
  <si>
    <t>Tranquille Technologies Inc dba TTrue Health Canada</t>
  </si>
  <si>
    <t>1890 Ambrosi Road, Suite 1</t>
  </si>
  <si>
    <t>V1Y 4R9</t>
  </si>
  <si>
    <t>Truvy Canada Inc.</t>
  </si>
  <si>
    <t>Delpharm Montréal Inc.</t>
  </si>
  <si>
    <t>Voyant Beauty, Inc.</t>
  </si>
  <si>
    <t>2000 Kipling Avenue</t>
  </si>
  <si>
    <t>M9W 4J6</t>
  </si>
  <si>
    <t>Canada Cosmeceuticals Corporation</t>
  </si>
  <si>
    <t>6535 Millcreek Drive, Unit 6</t>
  </si>
  <si>
    <t>L5N 2M2</t>
  </si>
  <si>
    <t>5105 Tomken Road</t>
  </si>
  <si>
    <t>L4W 2X5</t>
  </si>
  <si>
    <t>33 Villiers Street, Suite 106</t>
  </si>
  <si>
    <t>M5A 1A9</t>
  </si>
  <si>
    <t>1121 Walkers Line, Unit 3A</t>
  </si>
  <si>
    <t>L3R 8C3</t>
  </si>
  <si>
    <t>Senzo Nutrition</t>
  </si>
  <si>
    <t>MediPharm Labs Inc.</t>
  </si>
  <si>
    <t>151 John Street</t>
  </si>
  <si>
    <t>L4N 2L1</t>
  </si>
  <si>
    <t>Amorepacific Canada Inc.</t>
  </si>
  <si>
    <t>M4B 3E5</t>
  </si>
  <si>
    <t>L7N 3G2</t>
  </si>
  <si>
    <t>3728 North Fraser Way, Unit 104</t>
  </si>
  <si>
    <t>M1L3K2</t>
  </si>
  <si>
    <t>ODF Nutra Inc.</t>
  </si>
  <si>
    <t>True Form Packaging Inc.</t>
  </si>
  <si>
    <t>725 Place Fortier, Suite 707</t>
  </si>
  <si>
    <t>Environmental Remediation Equipment Inc.</t>
  </si>
  <si>
    <t>8605 Champ D’eau</t>
  </si>
  <si>
    <t>H1P 3B8</t>
  </si>
  <si>
    <t>1680 Tech Avenue, Unit 2</t>
  </si>
  <si>
    <t>1430 Sumar Lane</t>
  </si>
  <si>
    <t>Parksville</t>
  </si>
  <si>
    <t>V9P 2E7</t>
  </si>
  <si>
    <t>V6V 0A7</t>
  </si>
  <si>
    <t>Oldcastle</t>
  </si>
  <si>
    <t>N9G 0B8</t>
  </si>
  <si>
    <t>4875 Marc Blain, Suite #201</t>
  </si>
  <si>
    <t>H4R 3B2</t>
  </si>
  <si>
    <t>6733 Mississauga Road, Suite 800</t>
  </si>
  <si>
    <t>L5N 6J5</t>
  </si>
  <si>
    <t>529 Michigan Drive, Unit 700</t>
  </si>
  <si>
    <t xml:space="preserve">L6L 0C4 </t>
  </si>
  <si>
    <t>654 Leila Avenue</t>
  </si>
  <si>
    <t>R3C 2E8</t>
  </si>
  <si>
    <t>H9R 5W5</t>
  </si>
  <si>
    <t>CTW Enterprises Inc. dba Natural Calm Canada dba Bolton’s Naturals</t>
  </si>
  <si>
    <t>L4B 4W5</t>
  </si>
  <si>
    <t>1455 Sixteenth Avenue, Unit 5</t>
  </si>
  <si>
    <t>GlaxoSmithKline Consumer Healthcare ULC</t>
  </si>
  <si>
    <t>39 Glen Rush Boulevard</t>
  </si>
  <si>
    <t>M5N 2T6</t>
  </si>
  <si>
    <t>V3K 6Y2</t>
  </si>
  <si>
    <t>L7L 6B5</t>
  </si>
  <si>
    <t xml:space="preserve">Adiantum production Inc. </t>
  </si>
  <si>
    <t>V1Y 6L7</t>
  </si>
  <si>
    <t>7725 Birchmount Road, Unit 1</t>
  </si>
  <si>
    <t xml:space="preserve">L3R 9X3 </t>
  </si>
  <si>
    <t>3451 Middle Side Road</t>
  </si>
  <si>
    <t>N9V 2Y9</t>
  </si>
  <si>
    <t>525 Rowntree Dairy Road, Unit #1</t>
  </si>
  <si>
    <t>L4L 7K6</t>
  </si>
  <si>
    <t>337 Grandique Ferry Road</t>
  </si>
  <si>
    <t>Louisdale</t>
  </si>
  <si>
    <t>B0E 1V0</t>
  </si>
  <si>
    <t>180 Attwell Drive, Unit 410</t>
  </si>
  <si>
    <t>Neotol Natural Sciences Inc.</t>
  </si>
  <si>
    <t>6388 Unsworth Road, Suite 519</t>
  </si>
  <si>
    <t>11 Canadian Road, Unit 1</t>
  </si>
  <si>
    <t>Perfect Herbs</t>
  </si>
  <si>
    <t>68 Miller Street</t>
  </si>
  <si>
    <t>M6N 2Z9</t>
  </si>
  <si>
    <t>PO Box 190</t>
  </si>
  <si>
    <t>6135 Danville Road</t>
  </si>
  <si>
    <t>L5T 2H7</t>
  </si>
  <si>
    <t>995 Southgate Drive</t>
  </si>
  <si>
    <t>N1L 0B9</t>
  </si>
  <si>
    <t>N6N 0A3</t>
  </si>
  <si>
    <t>451 Smith Street, P.O. Box 69</t>
  </si>
  <si>
    <t>450 Export Boulevard</t>
  </si>
  <si>
    <t>L5S 2A4</t>
  </si>
  <si>
    <t>4355 sir Wilfrid Laurier boulevard</t>
  </si>
  <si>
    <t>2425 Matheson Blvd E Suite 800</t>
  </si>
  <si>
    <t>L4W 5K4</t>
  </si>
  <si>
    <t>The Avon Company Canada Limited</t>
  </si>
  <si>
    <t>2357 Finch Avenue West, Unit 207</t>
  </si>
  <si>
    <t>M9M 2W8</t>
  </si>
  <si>
    <t>563 Ebury Place</t>
  </si>
  <si>
    <t>V3M 6M8</t>
  </si>
  <si>
    <t>9055-7588 Quebec Inc.</t>
  </si>
  <si>
    <t>5605 de Gaspé, Suite 900</t>
  </si>
  <si>
    <t>H2T 2A4</t>
  </si>
  <si>
    <t>9133-8368 Québec Inc. Dermaflore</t>
  </si>
  <si>
    <t>4090 Ridgeway Drive, Unit 5</t>
  </si>
  <si>
    <t>V3W 2V3</t>
  </si>
  <si>
    <t>30 Intermodal Drive, Suite 207</t>
  </si>
  <si>
    <t xml:space="preserve">Mission Naturals Inc. </t>
  </si>
  <si>
    <t>32885 Mission Way, Suite 104</t>
  </si>
  <si>
    <t>V2V 6E4</t>
  </si>
  <si>
    <t>Sunpick Enterprises Inc.</t>
  </si>
  <si>
    <t>2890 Ransom Avenue</t>
  </si>
  <si>
    <t>Merritt</t>
  </si>
  <si>
    <t>V1K 1E7</t>
  </si>
  <si>
    <t xml:space="preserve">150 Via Renzo Drive </t>
  </si>
  <si>
    <t>U. V. International Trader Inc. (Canada)</t>
  </si>
  <si>
    <t>71-8130 136A Street</t>
  </si>
  <si>
    <t xml:space="preserve">Foothills Natural Living Inc. </t>
  </si>
  <si>
    <t>Okotoks</t>
  </si>
  <si>
    <t>T1S 1A2</t>
  </si>
  <si>
    <t>Alberta Agriculture &amp; Forestry - Bio-Industrial Opportunities Section</t>
  </si>
  <si>
    <t>5520 - 36 Street Northwest</t>
  </si>
  <si>
    <t xml:space="preserve">Edmonton </t>
  </si>
  <si>
    <t>Biolab Pharma Ltd.</t>
  </si>
  <si>
    <t>1790 Matheson Boulevard, Unit 2</t>
  </si>
  <si>
    <t>L4W 0B3</t>
  </si>
  <si>
    <t>Ancient Keto</t>
  </si>
  <si>
    <t>SciencePak Inc.</t>
  </si>
  <si>
    <t>4200 46 Ave SE</t>
  </si>
  <si>
    <t xml:space="preserve"> Calgary</t>
  </si>
  <si>
    <t>T2B 3N7</t>
  </si>
  <si>
    <t>Barentz Canada ULC</t>
  </si>
  <si>
    <t>M5V 3B1</t>
  </si>
  <si>
    <t>3455 North Service Road Unit # 400</t>
  </si>
  <si>
    <t>Sigan Industries Group</t>
  </si>
  <si>
    <t>Ingenia Natural Products Inc.</t>
  </si>
  <si>
    <t>#3 - 11771 Horseshoe Way</t>
  </si>
  <si>
    <t>V7A 4V4</t>
  </si>
  <si>
    <t>Faunus Herbs Inc.</t>
  </si>
  <si>
    <t>PCI Pharma Services Canada, Inc.</t>
  </si>
  <si>
    <t>27 Granite Stones Drive</t>
  </si>
  <si>
    <t>377 Avenue Ste-Croix</t>
  </si>
  <si>
    <t>H4N 2L3</t>
  </si>
  <si>
    <t>Hain Celestial Canada, ULC</t>
  </si>
  <si>
    <t>TJP Labs Inc.</t>
  </si>
  <si>
    <t>Zettl Health Inc. o/a Jackson's Naturals</t>
  </si>
  <si>
    <t>Atrium Innovations Inc. (Atrium Innovations Inc. (Liquide Division)/Seroyal International/Douglas Laboratories Canada/ Pure Encapsulations, LLC./ Garden of Life Canada/ Trophic Canada/ Mucos Canada)</t>
  </si>
  <si>
    <t>Atlas R&amp;D Inc.</t>
  </si>
  <si>
    <t>Vital Life Pharmaceutical Inc. (2345966 Ontario Ltd.)</t>
  </si>
  <si>
    <t>Trafa Pharmaceutical Inc.</t>
  </si>
  <si>
    <t>7170 Edwards Boulevard</t>
  </si>
  <si>
    <t>594 Newpark Boulevard</t>
  </si>
  <si>
    <t>3525 191 Street, Suite 101</t>
  </si>
  <si>
    <t>1368 Kingsway Avenue, Suite 2160</t>
  </si>
  <si>
    <t>20 Innovation Way</t>
  </si>
  <si>
    <t>3608 boulevard St-Charles Bureau 20</t>
  </si>
  <si>
    <t>1126A Township Road 545</t>
  </si>
  <si>
    <t>NorthVancouver</t>
  </si>
  <si>
    <t>L4B 3N6</t>
  </si>
  <si>
    <t>J3X 1R4</t>
  </si>
  <si>
    <t>T2M 1S7</t>
  </si>
  <si>
    <t>R5G 1Z7</t>
  </si>
  <si>
    <t>Steinbach</t>
  </si>
  <si>
    <t>100 LifeScience Parkway</t>
  </si>
  <si>
    <t>North America Kingbird Inc</t>
  </si>
  <si>
    <t>New Wave Global Services Inc.</t>
  </si>
  <si>
    <t>Navco Pharmaceuticals Limited</t>
  </si>
  <si>
    <t>Canadex Laboratories Inc.</t>
  </si>
  <si>
    <t>RB Health (Canada) Inc.</t>
  </si>
  <si>
    <t>2025001 Ont. Inc (York Homeopathics)</t>
  </si>
  <si>
    <t>Trudell Healthcare Solutions Inc.</t>
  </si>
  <si>
    <t>NPN Naturals Ltd.</t>
  </si>
  <si>
    <t xml:space="preserve">573 5e rue </t>
  </si>
  <si>
    <t>Grand Mere</t>
  </si>
  <si>
    <t>160 MacNabb Street, Suite 330</t>
  </si>
  <si>
    <t>6660 Graybar Road, Unit 125</t>
  </si>
  <si>
    <t>1001 De Maisonneuve Est, Suite 304</t>
  </si>
  <si>
    <t>1368 Kingsway Avenue, Unit 2170</t>
  </si>
  <si>
    <t>2280 Argentia Road</t>
  </si>
  <si>
    <t>2298 Millstream Road, Suite 122</t>
  </si>
  <si>
    <t xml:space="preserve">Valerian Labs Inc. </t>
  </si>
  <si>
    <t>1130-1971 Broadway Street</t>
  </si>
  <si>
    <t>V3C 0C9</t>
  </si>
  <si>
    <t>12700 Boulevard Henri-Fabre Est</t>
  </si>
  <si>
    <t>456 King Street East, Unit 7</t>
  </si>
  <si>
    <t>608 Weber Street North, Unit 4</t>
  </si>
  <si>
    <t>40 rue Emillien Marcoux, suite 109</t>
  </si>
  <si>
    <t>6299 Airport Road</t>
  </si>
  <si>
    <t>K7S 0C9</t>
  </si>
  <si>
    <t>T6G 2G7</t>
  </si>
  <si>
    <t>2555 Chemin de l’Aviation</t>
  </si>
  <si>
    <t>9406-9952 Quebec Inc.</t>
  </si>
  <si>
    <t>2005 Rue Charbonneau</t>
  </si>
  <si>
    <t>Trois Rivières</t>
  </si>
  <si>
    <t>G9A 5C9</t>
  </si>
  <si>
    <t>Purity Products Canada, Inc</t>
  </si>
  <si>
    <t>639 Queen Street West, Suie 503</t>
  </si>
  <si>
    <t>5150 Spectrum Way, Unit 300</t>
  </si>
  <si>
    <t>4350 Castleton Road, Unit 3-4</t>
  </si>
  <si>
    <t>L4W 5S9</t>
  </si>
  <si>
    <t>M2N 6Z9</t>
  </si>
  <si>
    <t>539 23 Avenue Northwest</t>
  </si>
  <si>
    <t>271012-10th Street West Rural Route 2, Site 5, Box 28</t>
  </si>
  <si>
    <t>1258 Lynn Valley Road, Unit 103</t>
  </si>
  <si>
    <t xml:space="preserve">V3B 6E2 </t>
  </si>
  <si>
    <t>District Lot 569, Rupert District</t>
  </si>
  <si>
    <t>Strathcona</t>
  </si>
  <si>
    <t>V0P 1J0</t>
  </si>
  <si>
    <t>Flamborough</t>
  </si>
  <si>
    <t>102089353 Saskatchewan Ltd. o/a NutraTech Solutions  Inc.</t>
  </si>
  <si>
    <t>10-721 66th Street</t>
  </si>
  <si>
    <t>S7P 0E4</t>
  </si>
  <si>
    <t>HUMMINGBIRD MEDICAL TECH INC</t>
  </si>
  <si>
    <t>70 Melford Drive Unit 3</t>
  </si>
  <si>
    <t>M1B 1Y9</t>
  </si>
  <si>
    <t>Neura Nutraceutical Inc.</t>
  </si>
  <si>
    <t>Covar Pharmaceuticals Incorporated</t>
  </si>
  <si>
    <t xml:space="preserve">296 Orenda Road </t>
  </si>
  <si>
    <t>3455 North Service Road, Suite 400</t>
  </si>
  <si>
    <t>Mapleland Enterprises Inc.</t>
  </si>
  <si>
    <t>2nd Floor, 14292 Burrows Road</t>
  </si>
  <si>
    <t>V6V 1K9</t>
  </si>
  <si>
    <t>NovasTown Health Inc.</t>
  </si>
  <si>
    <t>3728 North Fraser Way, Suite 110</t>
  </si>
  <si>
    <t xml:space="preserve">SmileSonica Inc. </t>
  </si>
  <si>
    <t>11514 168 Street Northwest</t>
  </si>
  <si>
    <t>T5M 3T9</t>
  </si>
  <si>
    <t>Henkel Canada Corportation</t>
  </si>
  <si>
    <t>2515 Meadowpine Boulevard</t>
  </si>
  <si>
    <t>L5N 6C3</t>
  </si>
  <si>
    <t>50 Lane Street</t>
  </si>
  <si>
    <t>Barry's Bay</t>
  </si>
  <si>
    <t>K0J 1B0</t>
  </si>
  <si>
    <t>Magnum Nutraceuticals Inc.</t>
  </si>
  <si>
    <t>3548 191 Street</t>
  </si>
  <si>
    <t>Groupe Nortika Inc.</t>
  </si>
  <si>
    <t>4455 rue Sherbrooke Ouest, 2e étage</t>
  </si>
  <si>
    <t>H3Z 1E7</t>
  </si>
  <si>
    <t>Global Medical Producers Corporation</t>
  </si>
  <si>
    <t>425 Alness Street</t>
  </si>
  <si>
    <t>M3J 2T8</t>
  </si>
  <si>
    <t>Zinglink Healthcare Ltd.</t>
  </si>
  <si>
    <t>5571 Garrison Road</t>
  </si>
  <si>
    <t>V7C 2M1</t>
  </si>
  <si>
    <t>65 Boulevard Sainte Madeleine</t>
  </si>
  <si>
    <t>1831 Lilac Drive</t>
  </si>
  <si>
    <t>V4A 6C7</t>
  </si>
  <si>
    <t>Intechra Health Inc.</t>
  </si>
  <si>
    <t xml:space="preserve">APR Beauty Group Inc. </t>
  </si>
  <si>
    <t>39 Casebridge Court</t>
  </si>
  <si>
    <t>M1B 5N4</t>
  </si>
  <si>
    <t>9200 Chemin de la Côte-de-Liesse</t>
  </si>
  <si>
    <t>L3R 3L4</t>
  </si>
  <si>
    <t>501 Alden Road, Unit 1</t>
  </si>
  <si>
    <t>Blue Ocean Teaz &amp; Herbalz Inc.</t>
  </si>
  <si>
    <t>2455 192 Street, Unit 106</t>
  </si>
  <si>
    <t>V3Z 3X1</t>
  </si>
  <si>
    <t>Full Stack Supplementology Solutions Ltd.</t>
  </si>
  <si>
    <t>2648 Kyle Road, Unit 108</t>
  </si>
  <si>
    <t>V1Z 2N1</t>
  </si>
  <si>
    <t>Global Natural Solution Corp.</t>
  </si>
  <si>
    <t>9407 135 Avenue Northwest</t>
  </si>
  <si>
    <t>T5E 1N8</t>
  </si>
  <si>
    <t>27 Leaside Drive</t>
  </si>
  <si>
    <t>B4C 2K7</t>
  </si>
  <si>
    <t>Naturelo Premium Supplements, LLC.</t>
  </si>
  <si>
    <t>1660 North Service Road East, Unit 107</t>
  </si>
  <si>
    <t>3610 Odyssey Drive, Unit 6</t>
  </si>
  <si>
    <t>L5M 0Z9</t>
  </si>
  <si>
    <t xml:space="preserve"> Cowansville</t>
  </si>
  <si>
    <t>Dorayany Inc. (Nexlevel Nutrition)</t>
  </si>
  <si>
    <t>260 rue Courchesne</t>
  </si>
  <si>
    <t>Valdor</t>
  </si>
  <si>
    <t>J9P 5S8</t>
  </si>
  <si>
    <t>GNC Canada Holdings ULC</t>
  </si>
  <si>
    <t>NovasPure Nutrition Inc.</t>
  </si>
  <si>
    <t>3728 North Fraser Way, Suite 108</t>
  </si>
  <si>
    <t>Les Laboratoires D’alicaments-Malo-Canada (LLALICAM-MALO)</t>
  </si>
  <si>
    <t>710 rue Vernon</t>
  </si>
  <si>
    <t>J9J 3K5</t>
  </si>
  <si>
    <t>Skjodt-Barrett Foods Inc.</t>
  </si>
  <si>
    <t>5 Precidio Court</t>
  </si>
  <si>
    <t>Natural Life Nutrition Inc. (Mapletree Nutrition Canada/Biotech Nature &amp; Health/Nutrition World Canada)</t>
  </si>
  <si>
    <t>CSN Pharma</t>
  </si>
  <si>
    <t>17 Fawcett Road, Suite 341</t>
  </si>
  <si>
    <t>PO Box 429 515 9th Avenue North</t>
  </si>
  <si>
    <t>Golden</t>
  </si>
  <si>
    <t>V0A 1H0</t>
  </si>
  <si>
    <t>Sanofi Consumer Health Inc. Sanofi Santé Grand Public Inc.</t>
  </si>
  <si>
    <t>4101 65A Avenue</t>
  </si>
  <si>
    <t>T9E 0Z4</t>
  </si>
  <si>
    <t>55 Town Centre Court, Suite 900</t>
  </si>
  <si>
    <t>3DM Group (Division of 171840 Canada Inc.)</t>
  </si>
  <si>
    <t>328 rue Avro</t>
  </si>
  <si>
    <t>Essity Canada Inc.</t>
  </si>
  <si>
    <t>L6M 3G4</t>
  </si>
  <si>
    <t>1198966 BC Ltd</t>
  </si>
  <si>
    <t>3910 Beach Avenue</t>
  </si>
  <si>
    <t>V0H 1X1</t>
  </si>
  <si>
    <t>Infinit Nutrition Canada</t>
  </si>
  <si>
    <t>1540 McDougall Street, Suite 11</t>
  </si>
  <si>
    <t>N8X 3N2</t>
  </si>
  <si>
    <t>6220 Westar Drive</t>
  </si>
  <si>
    <t>LaSalle</t>
  </si>
  <si>
    <t>N9J 0B5</t>
  </si>
  <si>
    <t>3164 Pepper Mill Court, Unit 1</t>
  </si>
  <si>
    <t>L5L 4X4</t>
  </si>
  <si>
    <t xml:space="preserve">Carino Processing Ltd. </t>
  </si>
  <si>
    <t>P.O. Box 130 1 Fish Plant Road</t>
  </si>
  <si>
    <t>Newfoundland and Labrador</t>
  </si>
  <si>
    <t>4370 Dominion Street, Suite 600</t>
  </si>
  <si>
    <t>V5G 4L7</t>
  </si>
  <si>
    <t xml:space="preserve">Chorus Life Sciences Ltd. </t>
  </si>
  <si>
    <t>6320 Matchette Road</t>
  </si>
  <si>
    <t>N9J 2J7</t>
  </si>
  <si>
    <t>Capcium</t>
  </si>
  <si>
    <t>7300 route Transcanadienne</t>
  </si>
  <si>
    <t xml:space="preserve">Phytomatrix Natural Technologies Inc. </t>
  </si>
  <si>
    <t>6515 Kitimat Road - Chief Medical Supplies</t>
  </si>
  <si>
    <t>Irwin Naturals</t>
  </si>
  <si>
    <t>Health4All Products Ltd. dba Global Botanical Ltd.</t>
  </si>
  <si>
    <t>Les Abeilles service de conditionnement inc.</t>
  </si>
  <si>
    <t>11100 Boulevard Louis H-Lafontaine</t>
  </si>
  <si>
    <t>H1J  2Y5</t>
  </si>
  <si>
    <t>Forage Hyperfoods Inc.</t>
  </si>
  <si>
    <t>130 Industrial Avenue, Unit 500</t>
  </si>
  <si>
    <t>Carleton Place</t>
  </si>
  <si>
    <t>K7C 3T2</t>
  </si>
  <si>
    <t xml:space="preserve">Landmark Global </t>
  </si>
  <si>
    <t>Kenney &amp; Ross Limited</t>
  </si>
  <si>
    <t>6493 Shore Road, RR3</t>
  </si>
  <si>
    <t xml:space="preserve">Satiscon Canada Inc. </t>
  </si>
  <si>
    <t>400 Curé Labelle, Suite 409</t>
  </si>
  <si>
    <t>Carbel Hygiene Products Inc.</t>
  </si>
  <si>
    <t>H7L 4Z7</t>
  </si>
  <si>
    <t>5205 Harvester Road, Unit 1</t>
  </si>
  <si>
    <t>VitaHelix Nutraceuticals Ltd.</t>
  </si>
  <si>
    <t>2930 Amy Road, Unit 112</t>
  </si>
  <si>
    <t>V9B 0B2</t>
  </si>
  <si>
    <t>Organo Gold Enterprises, Inc.</t>
  </si>
  <si>
    <t>12148 Horseshoe Way</t>
  </si>
  <si>
    <t>V7A 4V5</t>
  </si>
  <si>
    <t>Canada Vitamins and Pharma Tech Inc.</t>
  </si>
  <si>
    <t>2207 55 Street Southwest</t>
  </si>
  <si>
    <t>T6X 2H9</t>
  </si>
  <si>
    <t>Point 1 Displays Inc.</t>
  </si>
  <si>
    <t>2150 Onesime Gagnon</t>
  </si>
  <si>
    <t>H8T 3M8</t>
  </si>
  <si>
    <t>SofTab Technologies Inc.</t>
  </si>
  <si>
    <t>N8X4L2</t>
  </si>
  <si>
    <t>212 Bathurst Street</t>
  </si>
  <si>
    <t>401 Norfinch Drive</t>
  </si>
  <si>
    <t>M3N 1Y7</t>
  </si>
  <si>
    <t xml:space="preserve">Milky Mama Canada Inc. </t>
  </si>
  <si>
    <t>6 Little Natalie Court</t>
  </si>
  <si>
    <t>Maple</t>
  </si>
  <si>
    <t>L6A 0J1</t>
  </si>
  <si>
    <t>210-137 Glasgow Street, Unit 110</t>
  </si>
  <si>
    <t>N2G 4X8</t>
  </si>
  <si>
    <t>The Proactiv Company Corporation</t>
  </si>
  <si>
    <t>Parchment Presentation Products Corporation (PPP Corp)</t>
  </si>
  <si>
    <t>2121 McCowan Road</t>
  </si>
  <si>
    <t>Canadian Pine Pollen Company</t>
  </si>
  <si>
    <t>880 Harbourside Drive, Unit 120</t>
  </si>
  <si>
    <t>V7P 3S1</t>
  </si>
  <si>
    <t>Imperial Tobacco Canada Limited</t>
  </si>
  <si>
    <t>3711 Saint-Antoine Street Ouest</t>
  </si>
  <si>
    <t>H4C 3P6</t>
  </si>
  <si>
    <t>Empack Sprayteck Inc.</t>
  </si>
  <si>
    <t>Baie d’Urfé</t>
  </si>
  <si>
    <t>719 boulevard Industriel, Suite 104</t>
  </si>
  <si>
    <t>Alumier Labs Inc.</t>
  </si>
  <si>
    <t>Evrostia Products Inc.</t>
  </si>
  <si>
    <t>H7T 2P4</t>
  </si>
  <si>
    <t>Mineral Medix</t>
  </si>
  <si>
    <t>100 Leek Crescent, Unit 12</t>
  </si>
  <si>
    <t>L4B 3E6</t>
  </si>
  <si>
    <t xml:space="preserve">Fusion Solution Inc. </t>
  </si>
  <si>
    <t xml:space="preserve">Granby </t>
  </si>
  <si>
    <t>Higher Healths Inc.</t>
  </si>
  <si>
    <t>6610 Street, Unit 44</t>
  </si>
  <si>
    <t>T9E 7E4</t>
  </si>
  <si>
    <t>Zollaris Laboratories Corporations</t>
  </si>
  <si>
    <t>1173 Cameron Street</t>
  </si>
  <si>
    <t>Hawkesbury</t>
  </si>
  <si>
    <t>K6A 2B8</t>
  </si>
  <si>
    <t>Sanihealth Labs Inc.</t>
  </si>
  <si>
    <t>360 Wentworth Street North</t>
  </si>
  <si>
    <t>L8W 5W3</t>
  </si>
  <si>
    <t>Saint-Honoré-De-Chicoutimi</t>
  </si>
  <si>
    <t>Rivière-au-Renard</t>
  </si>
  <si>
    <t>Designs for Health, Ltd.</t>
  </si>
  <si>
    <t>5200 Yonge Street , 2nd Floor</t>
  </si>
  <si>
    <t>M2N 5P6</t>
  </si>
  <si>
    <t>7567600 Canada Inc.</t>
  </si>
  <si>
    <t>KDC/One Development Corporation Inc.</t>
  </si>
  <si>
    <t>Art de Vivre Fabrication Inc.</t>
  </si>
  <si>
    <t>240 Boulevard Industriel</t>
  </si>
  <si>
    <t>J4B 2X4</t>
  </si>
  <si>
    <t>Petra Hygienic Systems International Limited</t>
  </si>
  <si>
    <t>Kapoose Creek Wellness Ltd</t>
  </si>
  <si>
    <t>45233 Keith Wilson Road</t>
  </si>
  <si>
    <t>V2R 5S1</t>
  </si>
  <si>
    <t>Biovantek</t>
  </si>
  <si>
    <t>10149 Chemin de la Cote-de-Liesse</t>
  </si>
  <si>
    <t>Pubco Products International Inc.</t>
  </si>
  <si>
    <t>12705 rue du Parc</t>
  </si>
  <si>
    <t>J7J 0W5</t>
  </si>
  <si>
    <t>Estée Lauder Cosmetics Ltd.</t>
  </si>
  <si>
    <t>201 Bentley Street</t>
  </si>
  <si>
    <t>Aliments Naturels Sylvain Lefort inc. / Curieux de nature</t>
  </si>
  <si>
    <t>1390 Rue Fleury E</t>
  </si>
  <si>
    <t>H2C 1R5</t>
  </si>
  <si>
    <t>175 Bloor Street East, Suite 302, South Tower</t>
  </si>
  <si>
    <t xml:space="preserve"> M4W 3R8</t>
  </si>
  <si>
    <t>1300 Rodick Road, Unit A</t>
  </si>
  <si>
    <t>101 Duff Drive, Unit D</t>
  </si>
  <si>
    <t>9450 Boulevard Langelier, Suite 1B</t>
  </si>
  <si>
    <t xml:space="preserve">2417 rue Hémon </t>
  </si>
  <si>
    <t>3190 Devon Drive, Suite B</t>
  </si>
  <si>
    <t>10959936 Canada Inc. o/a Streasure</t>
  </si>
  <si>
    <t>1051 Carp Rd., Unit 1</t>
  </si>
  <si>
    <t>1275 North Service Road West, Suite 800</t>
  </si>
  <si>
    <t>Canadian Beauty Supply Inc.</t>
  </si>
  <si>
    <t>300 Steelcase Road West, Unit 7</t>
  </si>
  <si>
    <t>L3R 2W2</t>
  </si>
  <si>
    <t>Drug Development and Innovation Centre</t>
  </si>
  <si>
    <t>Associated Brands Inc.</t>
  </si>
  <si>
    <t>V4G 1L6</t>
  </si>
  <si>
    <t>Floating Leaf Fine Foods Inc.</t>
  </si>
  <si>
    <t>28A Christopher Street</t>
  </si>
  <si>
    <t>Sunnyside</t>
  </si>
  <si>
    <t>R5R 0E5</t>
  </si>
  <si>
    <t>Holy Land Traditional Medications Inc.</t>
  </si>
  <si>
    <t>2481 Kaladar Avenue, Unit 101</t>
  </si>
  <si>
    <t>WCN Biotech Inc.</t>
  </si>
  <si>
    <t>110-6680 McMillan Way</t>
  </si>
  <si>
    <t>V6W 1J7</t>
  </si>
  <si>
    <t>6100 Montevideo Road, Unit 16</t>
  </si>
  <si>
    <t>L5N 2N8</t>
  </si>
  <si>
    <t>AG Hair Ltd. (Vancouver Hand Made Product Co. Ltd)</t>
  </si>
  <si>
    <t>First Chemical Limited</t>
  </si>
  <si>
    <t>83 Torbarrie Road</t>
  </si>
  <si>
    <t>M3L 1G5</t>
  </si>
  <si>
    <t>Kendy Canada Products Ltd</t>
  </si>
  <si>
    <t>Taro Pharmaceutical Inc.</t>
  </si>
  <si>
    <t>EC Labs Inc.</t>
  </si>
  <si>
    <t>13319 146 Street North West</t>
  </si>
  <si>
    <t>T5L 4S8</t>
  </si>
  <si>
    <t>9377 5450 Québec Inc.</t>
  </si>
  <si>
    <t>75 Rue Industrielle</t>
  </si>
  <si>
    <t>J5B 1V9</t>
  </si>
  <si>
    <t xml:space="preserve">Canadian National Pharma Group Incorporated </t>
  </si>
  <si>
    <t>31270 Wheel Avenue</t>
  </si>
  <si>
    <t>V2T 6H1</t>
  </si>
  <si>
    <t xml:space="preserve">Viva Naturals Inc. </t>
  </si>
  <si>
    <t>9292-3267 Quebec Inc.</t>
  </si>
  <si>
    <t>285-295 Kesmark Street</t>
  </si>
  <si>
    <t>Higgins and Philips Innovations Inc.</t>
  </si>
  <si>
    <t>Columbia Laboratories Canada Inc.</t>
  </si>
  <si>
    <t>1111 Flint Road, Unit 36</t>
  </si>
  <si>
    <t>Kokako Pharma Ltd.</t>
  </si>
  <si>
    <t>77 Martin Ross Avenue</t>
  </si>
  <si>
    <t>LONGYUAN INTERNATIONAL TRADE LTD.</t>
  </si>
  <si>
    <t>3830 Jacombs Road, Suite 103</t>
  </si>
  <si>
    <t>KCI Nutrition</t>
  </si>
  <si>
    <t>1680 Broadway Street, Suite 118</t>
  </si>
  <si>
    <t xml:space="preserve">Pauling Labs Inc. </t>
  </si>
  <si>
    <t>2440 Canoe Avenue, Unit 101</t>
  </si>
  <si>
    <t xml:space="preserve">Contract Packaging Distributions Incorporated </t>
  </si>
  <si>
    <t>155 Bethridge Road</t>
  </si>
  <si>
    <t>M9W 1N4</t>
  </si>
  <si>
    <t>Promotional Resource Group Inc.</t>
  </si>
  <si>
    <t>422 North Rivermede Rd, Suite 14</t>
  </si>
  <si>
    <t xml:space="preserve"> L4K 3R5</t>
  </si>
  <si>
    <t>2351 Winston Park Drive</t>
  </si>
  <si>
    <t>L6H 6R7</t>
  </si>
  <si>
    <t>Blue Charmmy Trading Co. Ltd</t>
  </si>
  <si>
    <t>20800 Westminster Highway, Suite 3138</t>
  </si>
  <si>
    <t>British Colombia</t>
  </si>
  <si>
    <t>Pro-Amino International Inc.</t>
  </si>
  <si>
    <t>O Laboratoire Nutraceutique</t>
  </si>
  <si>
    <t>77 Rue Omer Deserres</t>
  </si>
  <si>
    <t>12509164 Canada Inc.</t>
  </si>
  <si>
    <t>198 Currie Road</t>
  </si>
  <si>
    <t>Dutton</t>
  </si>
  <si>
    <t>N0L 1J0</t>
  </si>
  <si>
    <t>NUDESTIX INC.</t>
  </si>
  <si>
    <t>M3J 2H2</t>
  </si>
  <si>
    <t>Odan Laboratories Ltd</t>
  </si>
  <si>
    <t>2164 Montreal Road, Unit 5, PMB 5014</t>
  </si>
  <si>
    <t>K1J 1G4</t>
  </si>
  <si>
    <t>Dentsply Canada Ltd</t>
  </si>
  <si>
    <t>The Health and Beauty Distributor Inc.</t>
  </si>
  <si>
    <t>L5T 2G1</t>
  </si>
  <si>
    <t xml:space="preserve">Daycome Pharmaceuticals Ltd. </t>
  </si>
  <si>
    <t>901 1st Avenue North, Suite 33</t>
  </si>
  <si>
    <t xml:space="preserve">4450 Cousens </t>
  </si>
  <si>
    <t>Montreal  (Saint-Laurent)</t>
  </si>
  <si>
    <t>55 Standish Court, Suite 450</t>
  </si>
  <si>
    <t>Sreepadmadeepam Ayur Inc.</t>
  </si>
  <si>
    <t>L'atelier la flèche de fer Inc./Groupe AFFI Logistique</t>
  </si>
  <si>
    <t>PBG BioPharma Inc.</t>
  </si>
  <si>
    <t>Emoji Growers Inc.</t>
  </si>
  <si>
    <t>59 Alness Street, Unit 2</t>
  </si>
  <si>
    <t>6880 Columbus Road, Unit 2</t>
  </si>
  <si>
    <t>100 Sheppard Ave East, Suite 700</t>
  </si>
  <si>
    <t>Viatrexx (8046255 Canada Inc.)</t>
  </si>
  <si>
    <t>541 Bernard Ave., Unit 103</t>
  </si>
  <si>
    <t>Nutrameltz Inc.</t>
  </si>
  <si>
    <t>Natural Fervor Inc.</t>
  </si>
  <si>
    <t>Spa Dent Inc.</t>
  </si>
  <si>
    <t>Dream Product Inc.</t>
  </si>
  <si>
    <t>Artemis Inc.</t>
  </si>
  <si>
    <t>Botanikür Inc.</t>
  </si>
  <si>
    <t>Juice Beauty, Inc.</t>
  </si>
  <si>
    <t>6360 Hawthorne Drive, Unit 1</t>
  </si>
  <si>
    <t>Liberchem Inc.</t>
  </si>
  <si>
    <t>572 Avenue Orly</t>
  </si>
  <si>
    <t>H9P 1E9</t>
  </si>
  <si>
    <t>CLAMAR COSMETICS INC.</t>
  </si>
  <si>
    <t>1050 Salk Road, Unit 5</t>
  </si>
  <si>
    <t>Vicora Cosmeceuticals Incorporated</t>
  </si>
  <si>
    <t>559 Fenmar Drive</t>
  </si>
  <si>
    <t>M9L 2R6</t>
  </si>
  <si>
    <t>674 rue Principale</t>
  </si>
  <si>
    <t>Daveluyville</t>
  </si>
  <si>
    <t>G0Z 1C0</t>
  </si>
  <si>
    <t>Canlak Inc.</t>
  </si>
  <si>
    <t xml:space="preserve">2174823 Ontario Incorporated </t>
  </si>
  <si>
    <t>298 Wellington Street West</t>
  </si>
  <si>
    <t>Sault Ste. Marie</t>
  </si>
  <si>
    <t>P6A 1H7</t>
  </si>
  <si>
    <t>Laboratoire Schmidt-Nagel Inc.</t>
  </si>
  <si>
    <t>Rapid Dose Therapeutics Corp</t>
  </si>
  <si>
    <t>7717 Beedie Way, Unit 101</t>
  </si>
  <si>
    <t>V4G 0A5</t>
  </si>
  <si>
    <t>MSP Starch Products, Inc</t>
  </si>
  <si>
    <t>10 Fredrick Street</t>
  </si>
  <si>
    <t>4841 Yonge Street, Unit 212A</t>
  </si>
  <si>
    <t>M2N 5X2</t>
  </si>
  <si>
    <t>L7C 0E2</t>
  </si>
  <si>
    <t>DCL Nutrition &amp; Santé Animale</t>
  </si>
  <si>
    <t>6340 Boulevard Choquette</t>
  </si>
  <si>
    <t>J2S 8L1</t>
  </si>
  <si>
    <t>Quality &amp; Compliance Services Inc.</t>
  </si>
  <si>
    <t>Innovative Labs Canada, ULC</t>
  </si>
  <si>
    <t>1405 boulevard du Parc technologique</t>
  </si>
  <si>
    <t>Luxe Decor Sales Ltd.</t>
  </si>
  <si>
    <t>205 Dolomite Drive</t>
  </si>
  <si>
    <t>M3J 2N1</t>
  </si>
  <si>
    <t>1310 rue Nobel Street</t>
  </si>
  <si>
    <t>351 Parkhurst Square Unit 12</t>
  </si>
  <si>
    <t>5787 Steeles avenue west</t>
  </si>
  <si>
    <t>SISU ULC</t>
  </si>
  <si>
    <t>5580 Explorer Drive, Suite 200</t>
  </si>
  <si>
    <t xml:space="preserve">Innocore Sales &amp; Marketing Inc. </t>
  </si>
  <si>
    <t>399 Woodall Way</t>
  </si>
  <si>
    <t>N4T 0K9</t>
  </si>
  <si>
    <t>1048 Matheson Boulevard East</t>
  </si>
  <si>
    <t>L4W 2V2</t>
  </si>
  <si>
    <t>Ecovatec Solutions Inc</t>
  </si>
  <si>
    <t>31231 Wheel Avenue</t>
  </si>
  <si>
    <t>V2T6H1</t>
  </si>
  <si>
    <t>2238 Harold Road, Unit #3</t>
  </si>
  <si>
    <t>L7P 2J5</t>
  </si>
  <si>
    <t>BOLEY NUTRACEUTICALS</t>
  </si>
  <si>
    <t>205 Terrasse  Maxime</t>
  </si>
  <si>
    <t>Sainte Anne de Bellevue</t>
  </si>
  <si>
    <t>H9X 3W7</t>
  </si>
  <si>
    <t>Bing Han (Canada) Enterprises Ltd.</t>
  </si>
  <si>
    <t>12361281 Canada Inc.</t>
  </si>
  <si>
    <t>29-3300 157a Street</t>
  </si>
  <si>
    <t>Labchem Limited</t>
  </si>
  <si>
    <t>2255 Boulevard Industriel</t>
  </si>
  <si>
    <t>H7S 1P8</t>
  </si>
  <si>
    <t>90 J.-A.-Bombardier</t>
  </si>
  <si>
    <t>J4B 8N4</t>
  </si>
  <si>
    <t>L4S 0B4</t>
  </si>
  <si>
    <t>MotionSpan Inc.</t>
  </si>
  <si>
    <t>2001 Robert Bourassa, Suite 1700</t>
  </si>
  <si>
    <t>H3A 2A6</t>
  </si>
  <si>
    <t>5700 rue Kiernan</t>
  </si>
  <si>
    <t>Kyani Canada, ULC</t>
  </si>
  <si>
    <t>1075 West Georgia Street, Unit 1700</t>
  </si>
  <si>
    <t>V6E 3C9</t>
  </si>
  <si>
    <t>Rainbow Feather Essentials</t>
  </si>
  <si>
    <t>31 Heidi Crescent</t>
  </si>
  <si>
    <t>Aweres Township</t>
  </si>
  <si>
    <t>P6A 5K7</t>
  </si>
  <si>
    <t>9900 Boulevard du Gold</t>
  </si>
  <si>
    <t>Unica Canada Inc.</t>
  </si>
  <si>
    <t>44 rue du Marché</t>
  </si>
  <si>
    <t>Import-Export Beauchamp International Inc.</t>
  </si>
  <si>
    <t>9655 rue Ignace, Local K</t>
  </si>
  <si>
    <t>Groupe LAV Inc.</t>
  </si>
  <si>
    <t>155 Boulevard Montpellier</t>
  </si>
  <si>
    <t>H4N 2G3</t>
  </si>
  <si>
    <t>Laboratoires Choisy</t>
  </si>
  <si>
    <t>390 Boulevard St-Laurent Est</t>
  </si>
  <si>
    <t>Louiseville</t>
  </si>
  <si>
    <t>J5V 2L7</t>
  </si>
  <si>
    <t>Charlotte Products Limited</t>
  </si>
  <si>
    <t>2060 Fisher Drive</t>
  </si>
  <si>
    <t>K9J 6X6</t>
  </si>
  <si>
    <t>225 Gibraltar Road, Unit 5</t>
  </si>
  <si>
    <t>5811 Cooney Road, Suite 305 (unit #349) South Tower</t>
  </si>
  <si>
    <t>V6X 3M1</t>
  </si>
  <si>
    <t>Premium Natural One Products Ltd</t>
  </si>
  <si>
    <t>Total Fabrication</t>
  </si>
  <si>
    <t>511 Route 289</t>
  </si>
  <si>
    <t>Saint-Alexandre-De-Kamouraska</t>
  </si>
  <si>
    <t>G0L 2G0</t>
  </si>
  <si>
    <t>Chaptec Inc.</t>
  </si>
  <si>
    <t>470 Avenue Laurendeau</t>
  </si>
  <si>
    <t>H1B 5M2</t>
  </si>
  <si>
    <t>Galenova Inc.</t>
  </si>
  <si>
    <t>4555 Avenue Beaudry</t>
  </si>
  <si>
    <t>ACF Biotech Canada Inc</t>
  </si>
  <si>
    <t>5034233 Ontario Corp. (o/a Korean Red Ginseng Canada)</t>
  </si>
  <si>
    <t>Laboratoire NATIVE Canada Inc.</t>
  </si>
  <si>
    <t>Site Licence Number</t>
  </si>
  <si>
    <t>Tidol Corporation</t>
  </si>
  <si>
    <t>146 Shorting Road</t>
  </si>
  <si>
    <t xml:space="preserve">Constant America Incorporated </t>
  </si>
  <si>
    <t>7585 Cordner</t>
  </si>
  <si>
    <t>H8N 2R5</t>
  </si>
  <si>
    <t>Eastern Currents Ltd.</t>
  </si>
  <si>
    <t>Emballage Charbonneau Inc.</t>
  </si>
  <si>
    <t xml:space="preserve">Desi Herbal Ltd. </t>
  </si>
  <si>
    <t>12837 - 76 Avenue, Unit #212</t>
  </si>
  <si>
    <t xml:space="preserve">Elan Healthcare Inc. </t>
  </si>
  <si>
    <t>2 Robert Speck Parkway, Unit 750</t>
  </si>
  <si>
    <t>L4Z 1H8</t>
  </si>
  <si>
    <t>Steri-Med Pharma Inc.</t>
  </si>
  <si>
    <t>242 Rue St-Cyrille Ouest</t>
  </si>
  <si>
    <t>Upton</t>
  </si>
  <si>
    <t>J0H 2E0</t>
  </si>
  <si>
    <t>L4K 4X9</t>
  </si>
  <si>
    <t>Bryce Industries Inc.</t>
  </si>
  <si>
    <t>Unit 7-2266 Drew Road</t>
  </si>
  <si>
    <t>L5S 1B1</t>
  </si>
  <si>
    <t>50N Biotechnology Group Ltd.</t>
  </si>
  <si>
    <t>INONEX Inc.</t>
  </si>
  <si>
    <t>120 West Beaver Creek Road, Unit 5</t>
  </si>
  <si>
    <t>375 West 5th Avenue, Suite 307</t>
  </si>
  <si>
    <t>H7W 5N4</t>
  </si>
  <si>
    <t>Jones Contract Packaging Services, A Division Of Jones Packaging Inc.</t>
  </si>
  <si>
    <t>Pharma Stulln Inc.</t>
  </si>
  <si>
    <t>6500 Trans Canada Highway, Suite 400</t>
  </si>
  <si>
    <t>H9R 0A5</t>
  </si>
  <si>
    <t xml:space="preserve">Pame Eco Technology Inc. </t>
  </si>
  <si>
    <t>86 B Northline Road</t>
  </si>
  <si>
    <t>FTP Therapeutics Inc</t>
  </si>
  <si>
    <t>225 Elgin Street North, Unit 1</t>
  </si>
  <si>
    <t>N1R 7H9</t>
  </si>
  <si>
    <t xml:space="preserve">Skir Enterprises </t>
  </si>
  <si>
    <t>1A Queensway Industrial Park</t>
  </si>
  <si>
    <t>Grand Falls-Windsor</t>
  </si>
  <si>
    <t>A2B 1K9</t>
  </si>
  <si>
    <t>Point Pharma Inc.</t>
  </si>
  <si>
    <t>4840A Boulevard Samson</t>
  </si>
  <si>
    <t>H7W 2H7</t>
  </si>
  <si>
    <t xml:space="preserve">Nascent Naturals Incorporated </t>
  </si>
  <si>
    <t>470 Parkview Court</t>
  </si>
  <si>
    <t>Midland</t>
  </si>
  <si>
    <t>L4R 5G3</t>
  </si>
  <si>
    <t>All Clean Natural Ltd.</t>
  </si>
  <si>
    <t>5310 1st Street South West</t>
  </si>
  <si>
    <t>T2H 0C8</t>
  </si>
  <si>
    <t>Dr. Reddy's Laboratories Canada Inc.</t>
  </si>
  <si>
    <t>5580 Explorer Drive, Suite 204</t>
  </si>
  <si>
    <t>So Luxury Bath and Body Inc.</t>
  </si>
  <si>
    <t>32885 Mission Way, Suite 105</t>
  </si>
  <si>
    <t>Dicentra</t>
  </si>
  <si>
    <t>205 - 1075 Victoria Park Avenue</t>
  </si>
  <si>
    <t xml:space="preserve">Ananta Nutritionals </t>
  </si>
  <si>
    <t>2745 17th Avenue South West</t>
  </si>
  <si>
    <t>T3E 7E1</t>
  </si>
  <si>
    <t>2975 rue Sartelon</t>
  </si>
  <si>
    <t>H4R 1E6</t>
  </si>
  <si>
    <t>Magna Chemical Canada Inc.</t>
  </si>
  <si>
    <t>33 Blue Heron Drive</t>
  </si>
  <si>
    <t>Mono</t>
  </si>
  <si>
    <t>L9W 5K5</t>
  </si>
  <si>
    <t>International Cosmeticare Inc.</t>
  </si>
  <si>
    <t>12240 Horseshoe Way, Suite 3</t>
  </si>
  <si>
    <t>V7A 4X9</t>
  </si>
  <si>
    <t>Epsilon Chemicals Ltd.</t>
  </si>
  <si>
    <t>1926 94 Street North West</t>
  </si>
  <si>
    <t>T6N 1J3</t>
  </si>
  <si>
    <t>2153082 Ontario Inc. dba Globyz Pharma</t>
  </si>
  <si>
    <t xml:space="preserve"> N3T 5M1</t>
  </si>
  <si>
    <t xml:space="preserve">Hughes Decorr - Design &amp; Display </t>
  </si>
  <si>
    <t>130 Pippin Road, Unit B</t>
  </si>
  <si>
    <t>9225 Leslie Street</t>
  </si>
  <si>
    <t>1530 Drew Road, Unit 29</t>
  </si>
  <si>
    <t>9180 Boulevard Leduc, Suite 230</t>
  </si>
  <si>
    <t>J4Y 0L1</t>
  </si>
  <si>
    <t>100-545 Promenade du Centropolis</t>
  </si>
  <si>
    <t>H7T 0A3</t>
  </si>
  <si>
    <t xml:space="preserve">Walter Surface Technologies Inc. </t>
  </si>
  <si>
    <t>5977 Trans Canada Highway West</t>
  </si>
  <si>
    <t>H9R 1C1</t>
  </si>
  <si>
    <t>Next Level Resource Partners Canada Inc.</t>
  </si>
  <si>
    <t>250 Aero Link Northeast, Unit 16</t>
  </si>
  <si>
    <t>T2E 8Z9</t>
  </si>
  <si>
    <r>
      <t>4040 East 80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Street East</t>
    </r>
  </si>
  <si>
    <t>Company Name</t>
  </si>
  <si>
    <t xml:space="preserve">
City</t>
  </si>
  <si>
    <t xml:space="preserve">
Province</t>
  </si>
  <si>
    <t>Address 
(Street#, Name, Unit)</t>
  </si>
  <si>
    <t xml:space="preserve">
Postal code</t>
  </si>
  <si>
    <t>Lynden International Logistics Co.</t>
  </si>
  <si>
    <t>10 Corrine Court</t>
  </si>
  <si>
    <t>L4K 4T7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</si>
</sst>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5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left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19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89" applyFont="1" applyFill="1" applyAlignment="1">
      <alignment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88" applyFont="1" applyFill="1" applyBorder="1" applyAlignment="1">
      <alignment horizontal="left" vertical="center" wrapText="1"/>
    </xf>
    <xf numFmtId="0" fontId="19" fillId="0" borderId="0" xfId="88" applyFont="1" applyFill="1" applyBorder="1" applyAlignment="1">
      <alignment vertical="center" wrapText="1"/>
    </xf>
    <xf numFmtId="49" fontId="19" fillId="0" borderId="0" xfId="88" applyNumberFormat="1" applyFont="1" applyFill="1" applyBorder="1" applyAlignment="1">
      <alignment horizontal="left" vertical="center" wrapText="1"/>
    </xf>
    <xf numFmtId="0" fontId="18" fillId="0" borderId="0" xfId="88" applyFont="1" applyFill="1" applyBorder="1" applyAlignment="1">
      <alignment horizontal="center" vertical="center" wrapText="1"/>
    </xf>
    <xf numFmtId="0" fontId="19" fillId="0" borderId="0" xfId="4" applyFont="1" applyFill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90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0" fontId="19" fillId="0" borderId="0" xfId="0" applyNumberFormat="1" applyFont="1" applyFill="1" applyBorder="1" applyAlignment="1">
      <alignment wrapText="1"/>
    </xf>
    <xf numFmtId="0" fontId="20" fillId="0" borderId="0" xfId="88" applyFont="1" applyFill="1" applyAlignment="1">
      <alignment wrapText="1"/>
    </xf>
    <xf numFmtId="0" fontId="18" fillId="0" borderId="0" xfId="88" applyFont="1" applyFill="1" applyAlignment="1">
      <alignment horizontal="center" wrapText="1"/>
    </xf>
    <xf numFmtId="0" fontId="20" fillId="0" borderId="0" xfId="88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18" fillId="0" borderId="0" xfId="89" applyFont="1" applyFill="1" applyAlignment="1">
      <alignment horizontal="center" wrapText="1"/>
    </xf>
    <xf numFmtId="0" fontId="18" fillId="0" borderId="0" xfId="90" applyFont="1" applyFill="1" applyBorder="1" applyAlignment="1">
      <alignment horizontal="center" vertical="center" wrapText="1"/>
    </xf>
    <xf numFmtId="0" fontId="19" fillId="0" borderId="0" xfId="91" applyFont="1" applyFill="1" applyBorder="1" applyAlignment="1">
      <alignment horizontal="left" vertical="center" wrapText="1"/>
    </xf>
    <xf numFmtId="49" fontId="19" fillId="0" borderId="0" xfId="91" applyNumberFormat="1" applyFont="1" applyFill="1" applyBorder="1" applyAlignment="1">
      <alignment horizontal="left" vertical="center" wrapText="1"/>
    </xf>
    <xf numFmtId="0" fontId="18" fillId="0" borderId="0" xfId="91" applyFont="1" applyFill="1" applyBorder="1" applyAlignment="1">
      <alignment horizontal="center" vertical="center" wrapText="1"/>
    </xf>
    <xf numFmtId="0" fontId="20" fillId="0" borderId="0" xfId="91" applyFont="1" applyFill="1" applyAlignment="1">
      <alignment wrapText="1"/>
    </xf>
    <xf numFmtId="0" fontId="18" fillId="0" borderId="0" xfId="91" applyFont="1" applyFill="1" applyAlignment="1">
      <alignment horizontal="center" vertical="center" wrapText="1"/>
    </xf>
    <xf numFmtId="0" fontId="19" fillId="0" borderId="0" xfId="93" applyFont="1" applyFill="1" applyBorder="1" applyAlignment="1">
      <alignment horizontal="left" vertical="center" wrapText="1"/>
    </xf>
    <xf numFmtId="0" fontId="19" fillId="0" borderId="0" xfId="93" applyNumberFormat="1" applyFont="1" applyFill="1" applyAlignment="1">
      <alignment horizontal="left" wrapText="1"/>
    </xf>
    <xf numFmtId="0" fontId="18" fillId="0" borderId="0" xfId="93" applyFont="1" applyFill="1" applyBorder="1" applyAlignment="1">
      <alignment horizontal="center" vertical="center" wrapText="1"/>
    </xf>
    <xf numFmtId="0" fontId="20" fillId="0" borderId="0" xfId="95" applyFont="1" applyFill="1" applyAlignment="1">
      <alignment wrapText="1"/>
    </xf>
    <xf numFmtId="0" fontId="18" fillId="0" borderId="0" xfId="95" applyFont="1" applyFill="1" applyBorder="1" applyAlignment="1">
      <alignment horizontal="center" vertical="center" wrapText="1"/>
    </xf>
    <xf numFmtId="0" fontId="19" fillId="0" borderId="0" xfId="94" applyFont="1" applyFill="1" applyBorder="1" applyAlignment="1">
      <alignment horizontal="left" vertical="center" wrapText="1"/>
    </xf>
    <xf numFmtId="49" fontId="19" fillId="0" borderId="0" xfId="94" applyNumberFormat="1" applyFont="1" applyFill="1" applyBorder="1" applyAlignment="1">
      <alignment horizontal="left" vertical="center" wrapText="1"/>
    </xf>
    <xf numFmtId="0" fontId="20" fillId="0" borderId="0" xfId="97" applyFont="1" applyFill="1" applyAlignment="1">
      <alignment wrapText="1"/>
    </xf>
    <xf numFmtId="0" fontId="18" fillId="0" borderId="0" xfId="97" applyFont="1" applyFill="1" applyAlignment="1">
      <alignment horizontal="center" wrapText="1"/>
    </xf>
    <xf numFmtId="0" fontId="19" fillId="0" borderId="0" xfId="0" applyNumberFormat="1" applyFont="1" applyFill="1" applyBorder="1" applyAlignment="1">
      <alignment horizontal="left" wrapText="1"/>
    </xf>
  </cellXfs>
  <cellStyles count="99">
    <cellStyle name="Normal" xfId="0" builtinId="0"/>
    <cellStyle name="Normal 10" xfId="87"/>
    <cellStyle name="Normal 11" xfId="88"/>
    <cellStyle name="Normal 11 2" xfId="91"/>
    <cellStyle name="Normal 11 3" xfId="95"/>
    <cellStyle name="Normal 11 4" xfId="98"/>
    <cellStyle name="Normal 12" xfId="89"/>
    <cellStyle name="Normal 13" xfId="90"/>
    <cellStyle name="Normal 14" xfId="92"/>
    <cellStyle name="Normal 15" xfId="93"/>
    <cellStyle name="Normal 16" xfId="94"/>
    <cellStyle name="Normal 17" xfId="96"/>
    <cellStyle name="Normal 18" xfId="97"/>
    <cellStyle name="Normal 2" xfId="1"/>
    <cellStyle name="Normal 2 2" xfId="5"/>
    <cellStyle name="Normal 2 2 2" xfId="10"/>
    <cellStyle name="Normal 2 2 2 2" xfId="20"/>
    <cellStyle name="Normal 2 2 2 2 2" xfId="42"/>
    <cellStyle name="Normal 2 2 2 2 2 2" xfId="85"/>
    <cellStyle name="Normal 2 2 2 2 3" xfId="64"/>
    <cellStyle name="Normal 2 2 2 3" xfId="32"/>
    <cellStyle name="Normal 2 2 2 3 2" xfId="75"/>
    <cellStyle name="Normal 2 2 2 4" xfId="54"/>
    <cellStyle name="Normal 2 2 3" xfId="15"/>
    <cellStyle name="Normal 2 2 3 2" xfId="37"/>
    <cellStyle name="Normal 2 2 3 2 2" xfId="80"/>
    <cellStyle name="Normal 2 2 3 3" xfId="59"/>
    <cellStyle name="Normal 2 2 4" xfId="27"/>
    <cellStyle name="Normal 2 2 4 2" xfId="70"/>
    <cellStyle name="Normal 2 2 5" xfId="49"/>
    <cellStyle name="Normal 2 3" xfId="7"/>
    <cellStyle name="Normal 2 3 2" xfId="17"/>
    <cellStyle name="Normal 2 3 2 2" xfId="39"/>
    <cellStyle name="Normal 2 3 2 2 2" xfId="82"/>
    <cellStyle name="Normal 2 3 2 3" xfId="61"/>
    <cellStyle name="Normal 2 3 3" xfId="29"/>
    <cellStyle name="Normal 2 3 3 2" xfId="72"/>
    <cellStyle name="Normal 2 3 4" xfId="51"/>
    <cellStyle name="Normal 2 4" xfId="12"/>
    <cellStyle name="Normal 2 4 2" xfId="34"/>
    <cellStyle name="Normal 2 4 2 2" xfId="77"/>
    <cellStyle name="Normal 2 4 3" xfId="56"/>
    <cellStyle name="Normal 2 5" xfId="24"/>
    <cellStyle name="Normal 2 5 2" xfId="67"/>
    <cellStyle name="Normal 2 6" xfId="46"/>
    <cellStyle name="Normal 3" xfId="2"/>
    <cellStyle name="Normal 3 2" xfId="6"/>
    <cellStyle name="Normal 3 2 2" xfId="11"/>
    <cellStyle name="Normal 3 2 2 2" xfId="21"/>
    <cellStyle name="Normal 3 2 2 2 2" xfId="43"/>
    <cellStyle name="Normal 3 2 2 2 2 2" xfId="86"/>
    <cellStyle name="Normal 3 2 2 2 3" xfId="65"/>
    <cellStyle name="Normal 3 2 2 3" xfId="33"/>
    <cellStyle name="Normal 3 2 2 3 2" xfId="76"/>
    <cellStyle name="Normal 3 2 2 4" xfId="55"/>
    <cellStyle name="Normal 3 2 3" xfId="16"/>
    <cellStyle name="Normal 3 2 3 2" xfId="38"/>
    <cellStyle name="Normal 3 2 3 2 2" xfId="81"/>
    <cellStyle name="Normal 3 2 3 3" xfId="60"/>
    <cellStyle name="Normal 3 2 4" xfId="28"/>
    <cellStyle name="Normal 3 2 4 2" xfId="71"/>
    <cellStyle name="Normal 3 2 5" xfId="50"/>
    <cellStyle name="Normal 3 3" xfId="8"/>
    <cellStyle name="Normal 3 3 2" xfId="18"/>
    <cellStyle name="Normal 3 3 2 2" xfId="40"/>
    <cellStyle name="Normal 3 3 2 2 2" xfId="83"/>
    <cellStyle name="Normal 3 3 2 3" xfId="62"/>
    <cellStyle name="Normal 3 3 3" xfId="30"/>
    <cellStyle name="Normal 3 3 3 2" xfId="73"/>
    <cellStyle name="Normal 3 3 4" xfId="52"/>
    <cellStyle name="Normal 3 4" xfId="13"/>
    <cellStyle name="Normal 3 4 2" xfId="35"/>
    <cellStyle name="Normal 3 4 2 2" xfId="78"/>
    <cellStyle name="Normal 3 4 3" xfId="57"/>
    <cellStyle name="Normal 3 5" xfId="25"/>
    <cellStyle name="Normal 3 5 2" xfId="68"/>
    <cellStyle name="Normal 3 6" xfId="47"/>
    <cellStyle name="Normal 4" xfId="4"/>
    <cellStyle name="Normal 5" xfId="3"/>
    <cellStyle name="Normal 5 2" xfId="9"/>
    <cellStyle name="Normal 5 2 2" xfId="19"/>
    <cellStyle name="Normal 5 2 2 2" xfId="41"/>
    <cellStyle name="Normal 5 2 2 2 2" xfId="84"/>
    <cellStyle name="Normal 5 2 2 3" xfId="63"/>
    <cellStyle name="Normal 5 2 3" xfId="31"/>
    <cellStyle name="Normal 5 2 3 2" xfId="74"/>
    <cellStyle name="Normal 5 2 4" xfId="53"/>
    <cellStyle name="Normal 5 3" xfId="14"/>
    <cellStyle name="Normal 5 3 2" xfId="36"/>
    <cellStyle name="Normal 5 3 2 2" xfId="79"/>
    <cellStyle name="Normal 5 3 3" xfId="58"/>
    <cellStyle name="Normal 5 4" xfId="26"/>
    <cellStyle name="Normal 5 4 2" xfId="69"/>
    <cellStyle name="Normal 5 5" xfId="48"/>
    <cellStyle name="Normal 6" xfId="23"/>
    <cellStyle name="Normal 7" xfId="22"/>
    <cellStyle name="Normal 7 2" xfId="66"/>
    <cellStyle name="Normal 8" xfId="45"/>
    <cellStyle name="Normal 9" xfId="44"/>
  </cellStyles>
  <dxfs count="340">
    <dxf>
      <fill>
        <patternFill patternType="solid"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 patternType="solid"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 patternType="solid"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 patternType="solid"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rgb="FFBFBFBF"/>
        </patternFill>
      </fill>
    </dxf>
    <dxf>
      <font>
        <color rgb="FFBFBFBF"/>
      </font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C000"/>
        </patternFill>
      </fill>
    </dxf>
    <dxf>
      <font>
        <color theme="1"/>
      </font>
      <fill>
        <patternFill>
          <fgColor indexed="64"/>
          <bgColor rgb="FF996633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9E5ECE"/>
        </patternFill>
      </fill>
    </dxf>
    <dxf>
      <font>
        <color theme="0"/>
      </font>
      <fill>
        <patternFill>
          <fgColor indexed="64"/>
          <bgColor rgb="FFFF0000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96633"/>
        </patternFill>
      </fill>
    </dxf>
    <dxf>
      <fill>
        <patternFill>
          <bgColor rgb="FFFFFF00"/>
        </patternFill>
      </fill>
    </dxf>
    <dxf>
      <fill>
        <patternFill>
          <bgColor rgb="FF9966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CC00CC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ont>
        <color rgb="FFBFBFBF"/>
      </font>
    </dxf>
    <dxf>
      <fill>
        <patternFill patternType="solid"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</dxfs>
  <tableStyles count="0" defaultTableStyle="TableStyleMedium2" defaultPivotStyle="PivotStyleLight16"/>
  <colors>
    <mruColors>
      <color rgb="FF000000"/>
      <color rgb="FF0000FF"/>
      <color rgb="FF00FF00"/>
      <color rgb="FFFF00FF"/>
      <color rgb="FFDDDDDD"/>
      <color rgb="FFCCECFF"/>
      <color rgb="FFCCFFFF"/>
      <color rgb="FFD9D9D9"/>
      <color rgb="FFFF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FB_ADMO-VOL2/COMMON/ONHP/BLSS/HC6%20Health%20Risk%20Protection/HC6-101%20Regulatory%20Reporting/SMD/SITE/TRACKING%20AND%20REPORTS/SL%20Holder's%20List/HL%20updates/SL%20Holder%20List%20Mai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Holder List"/>
      <sheetName val="FSRN Holder List"/>
      <sheetName val=" SL Suspended"/>
      <sheetName val="SL cancelled by S.41"/>
      <sheetName val="SL Removed"/>
      <sheetName val="CS Removed"/>
      <sheetName val="FS Removed"/>
      <sheetName val="FSRN Removed"/>
      <sheetName val="ARCHIVE - SL Removed"/>
      <sheetName val="Holder list Legend "/>
      <sheetName val="Do &amp; Don't"/>
      <sheetName val="Drop down menu"/>
      <sheetName val="Data Entry Templ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6"/>
  <sheetViews>
    <sheetView tabSelected="1" view="pageLayout" topLeftCell="A472" zoomScaleNormal="85" workbookViewId="0">
      <selection activeCell="E485" sqref="E485"/>
    </sheetView>
  </sheetViews>
  <sheetFormatPr defaultRowHeight="12.5" x14ac:dyDescent="0.25"/>
  <cols>
    <col min="1" max="1" width="55.81640625" customWidth="1"/>
    <col min="2" max="2" width="34.453125" customWidth="1"/>
    <col min="3" max="3" width="12" customWidth="1"/>
    <col min="4" max="4" width="15.1796875" customWidth="1"/>
    <col min="5" max="5" width="12.08984375" customWidth="1"/>
    <col min="6" max="6" width="10.81640625" customWidth="1"/>
  </cols>
  <sheetData>
    <row r="1" spans="1:6" ht="39" customHeight="1" x14ac:dyDescent="0.25">
      <c r="A1" s="1" t="s">
        <v>2639</v>
      </c>
      <c r="B1" s="2" t="s">
        <v>2642</v>
      </c>
      <c r="C1" s="3" t="s">
        <v>2640</v>
      </c>
      <c r="D1" s="2" t="s">
        <v>2641</v>
      </c>
      <c r="E1" s="2" t="s">
        <v>2643</v>
      </c>
      <c r="F1" s="4" t="s">
        <v>2552</v>
      </c>
    </row>
    <row r="2" spans="1:6" ht="13" x14ac:dyDescent="0.3">
      <c r="A2" s="14" t="s">
        <v>2140</v>
      </c>
      <c r="B2" s="34" t="s">
        <v>2141</v>
      </c>
      <c r="C2" s="34" t="s">
        <v>402</v>
      </c>
      <c r="D2" s="34" t="s">
        <v>1124</v>
      </c>
      <c r="E2" s="55" t="s">
        <v>2142</v>
      </c>
      <c r="F2" s="9">
        <v>302554</v>
      </c>
    </row>
    <row r="3" spans="1:6" ht="13" x14ac:dyDescent="0.3">
      <c r="A3" s="5" t="s">
        <v>673</v>
      </c>
      <c r="B3" s="6" t="s">
        <v>305</v>
      </c>
      <c r="C3" s="7" t="s">
        <v>463</v>
      </c>
      <c r="D3" s="6" t="s">
        <v>191</v>
      </c>
      <c r="E3" s="6" t="s">
        <v>306</v>
      </c>
      <c r="F3" s="9">
        <v>301910</v>
      </c>
    </row>
    <row r="4" spans="1:6" ht="13" x14ac:dyDescent="0.3">
      <c r="A4" s="10" t="s">
        <v>2351</v>
      </c>
      <c r="B4" s="10" t="s">
        <v>2288</v>
      </c>
      <c r="C4" s="10" t="s">
        <v>262</v>
      </c>
      <c r="D4" s="10" t="s">
        <v>615</v>
      </c>
      <c r="E4" s="12" t="s">
        <v>2289</v>
      </c>
      <c r="F4" s="22">
        <v>302622</v>
      </c>
    </row>
    <row r="5" spans="1:6" ht="13" x14ac:dyDescent="0.3">
      <c r="A5" s="16" t="s">
        <v>1860</v>
      </c>
      <c r="B5" s="10" t="s">
        <v>1861</v>
      </c>
      <c r="C5" s="10" t="s">
        <v>1862</v>
      </c>
      <c r="D5" s="10" t="s">
        <v>1159</v>
      </c>
      <c r="E5" s="6" t="s">
        <v>1863</v>
      </c>
      <c r="F5" s="13">
        <v>302424</v>
      </c>
    </row>
    <row r="6" spans="1:6" ht="13" x14ac:dyDescent="0.3">
      <c r="A6" s="16" t="s">
        <v>1864</v>
      </c>
      <c r="B6" s="10" t="s">
        <v>1861</v>
      </c>
      <c r="C6" s="10" t="s">
        <v>1862</v>
      </c>
      <c r="D6" s="10" t="s">
        <v>1159</v>
      </c>
      <c r="E6" s="6" t="s">
        <v>1863</v>
      </c>
      <c r="F6" s="13">
        <v>302425</v>
      </c>
    </row>
    <row r="7" spans="1:6" ht="13" customHeight="1" x14ac:dyDescent="0.3">
      <c r="A7" s="10" t="s">
        <v>837</v>
      </c>
      <c r="B7" s="6" t="s">
        <v>1802</v>
      </c>
      <c r="C7" s="7" t="s">
        <v>143</v>
      </c>
      <c r="D7" s="6" t="s">
        <v>191</v>
      </c>
      <c r="E7" s="6" t="s">
        <v>1803</v>
      </c>
      <c r="F7" s="22">
        <v>302366</v>
      </c>
    </row>
    <row r="8" spans="1:6" ht="13" x14ac:dyDescent="0.3">
      <c r="A8" s="10" t="s">
        <v>2227</v>
      </c>
      <c r="B8" s="10" t="s">
        <v>2228</v>
      </c>
      <c r="C8" s="10" t="s">
        <v>1227</v>
      </c>
      <c r="D8" s="10" t="s">
        <v>191</v>
      </c>
      <c r="E8" s="12" t="s">
        <v>2229</v>
      </c>
      <c r="F8" s="22">
        <v>302595</v>
      </c>
    </row>
    <row r="9" spans="1:6" ht="13" x14ac:dyDescent="0.3">
      <c r="A9" s="10" t="s">
        <v>2502</v>
      </c>
      <c r="B9" s="7" t="s">
        <v>2184</v>
      </c>
      <c r="C9" s="7" t="s">
        <v>90</v>
      </c>
      <c r="D9" s="7" t="s">
        <v>615</v>
      </c>
      <c r="E9" s="6" t="s">
        <v>2183</v>
      </c>
      <c r="F9" s="22">
        <v>302573</v>
      </c>
    </row>
    <row r="10" spans="1:6" ht="13" x14ac:dyDescent="0.3">
      <c r="A10" s="10" t="s">
        <v>2414</v>
      </c>
      <c r="B10" s="10" t="s">
        <v>2415</v>
      </c>
      <c r="C10" s="10" t="s">
        <v>2416</v>
      </c>
      <c r="D10" s="10" t="s">
        <v>615</v>
      </c>
      <c r="E10" s="12" t="s">
        <v>2417</v>
      </c>
      <c r="F10" s="9">
        <v>302669</v>
      </c>
    </row>
    <row r="11" spans="1:6" ht="13" x14ac:dyDescent="0.3">
      <c r="A11" s="5" t="s">
        <v>694</v>
      </c>
      <c r="B11" s="6" t="s">
        <v>1576</v>
      </c>
      <c r="C11" s="7" t="s">
        <v>128</v>
      </c>
      <c r="D11" s="6" t="s">
        <v>615</v>
      </c>
      <c r="E11" s="6" t="s">
        <v>1577</v>
      </c>
      <c r="F11" s="22">
        <v>301983</v>
      </c>
    </row>
    <row r="12" spans="1:6" ht="13" x14ac:dyDescent="0.3">
      <c r="A12" s="10" t="s">
        <v>742</v>
      </c>
      <c r="B12" s="10" t="s">
        <v>2249</v>
      </c>
      <c r="C12" s="10" t="s">
        <v>290</v>
      </c>
      <c r="D12" s="10" t="s">
        <v>615</v>
      </c>
      <c r="E12" s="12" t="s">
        <v>1939</v>
      </c>
      <c r="F12" s="22">
        <v>302606</v>
      </c>
    </row>
    <row r="13" spans="1:6" ht="13" x14ac:dyDescent="0.3">
      <c r="A13" s="5" t="s">
        <v>415</v>
      </c>
      <c r="B13" s="6" t="s">
        <v>1383</v>
      </c>
      <c r="C13" s="7" t="s">
        <v>139</v>
      </c>
      <c r="D13" s="6" t="s">
        <v>615</v>
      </c>
      <c r="E13" s="6" t="s">
        <v>1384</v>
      </c>
      <c r="F13" s="9">
        <v>301303</v>
      </c>
    </row>
    <row r="14" spans="1:6" ht="13" x14ac:dyDescent="0.3">
      <c r="A14" s="10" t="s">
        <v>2100</v>
      </c>
      <c r="B14" s="7" t="s">
        <v>2027</v>
      </c>
      <c r="C14" s="7" t="s">
        <v>281</v>
      </c>
      <c r="D14" s="7" t="s">
        <v>615</v>
      </c>
      <c r="E14" s="6" t="s">
        <v>2028</v>
      </c>
      <c r="F14" s="22">
        <v>302503</v>
      </c>
    </row>
    <row r="15" spans="1:6" ht="13" customHeight="1" x14ac:dyDescent="0.3">
      <c r="A15" s="5" t="s">
        <v>818</v>
      </c>
      <c r="B15" s="6" t="s">
        <v>1333</v>
      </c>
      <c r="C15" s="7" t="s">
        <v>43</v>
      </c>
      <c r="D15" s="6" t="s">
        <v>615</v>
      </c>
      <c r="E15" s="6" t="s">
        <v>1334</v>
      </c>
      <c r="F15" s="9">
        <v>301155</v>
      </c>
    </row>
    <row r="16" spans="1:6" ht="26" customHeight="1" x14ac:dyDescent="0.25">
      <c r="A16" s="51" t="s">
        <v>2622</v>
      </c>
      <c r="B16" s="51" t="s">
        <v>2536</v>
      </c>
      <c r="C16" s="51" t="s">
        <v>43</v>
      </c>
      <c r="D16" s="51" t="s">
        <v>615</v>
      </c>
      <c r="E16" s="52" t="s">
        <v>1747</v>
      </c>
      <c r="F16" s="9">
        <v>302743</v>
      </c>
    </row>
    <row r="17" spans="1:6" ht="26" x14ac:dyDescent="0.3">
      <c r="A17" s="12" t="s">
        <v>2460</v>
      </c>
      <c r="B17" s="12" t="s">
        <v>2461</v>
      </c>
      <c r="C17" s="10" t="s">
        <v>2462</v>
      </c>
      <c r="D17" s="12" t="s">
        <v>615</v>
      </c>
      <c r="E17" s="12" t="s">
        <v>2463</v>
      </c>
      <c r="F17" s="9">
        <v>302672</v>
      </c>
    </row>
    <row r="18" spans="1:6" ht="13" x14ac:dyDescent="0.3">
      <c r="A18" s="16" t="s">
        <v>727</v>
      </c>
      <c r="B18" s="6" t="s">
        <v>1685</v>
      </c>
      <c r="C18" s="7" t="s">
        <v>451</v>
      </c>
      <c r="D18" s="6" t="s">
        <v>615</v>
      </c>
      <c r="E18" s="6" t="s">
        <v>146</v>
      </c>
      <c r="F18" s="13">
        <v>302226</v>
      </c>
    </row>
    <row r="19" spans="1:6" ht="13" x14ac:dyDescent="0.3">
      <c r="A19" s="10" t="s">
        <v>741</v>
      </c>
      <c r="B19" s="6" t="s">
        <v>1617</v>
      </c>
      <c r="C19" s="7" t="s">
        <v>478</v>
      </c>
      <c r="D19" s="6" t="s">
        <v>615</v>
      </c>
      <c r="E19" s="6" t="s">
        <v>162</v>
      </c>
      <c r="F19" s="22">
        <v>302085</v>
      </c>
    </row>
    <row r="20" spans="1:6" ht="13" x14ac:dyDescent="0.3">
      <c r="A20" s="10" t="s">
        <v>1892</v>
      </c>
      <c r="B20" s="10" t="s">
        <v>1893</v>
      </c>
      <c r="C20" s="10" t="s">
        <v>463</v>
      </c>
      <c r="D20" s="10" t="s">
        <v>191</v>
      </c>
      <c r="E20" s="12" t="s">
        <v>1658</v>
      </c>
      <c r="F20" s="13">
        <v>302191</v>
      </c>
    </row>
    <row r="21" spans="1:6" ht="13" x14ac:dyDescent="0.3">
      <c r="A21" s="10" t="s">
        <v>2223</v>
      </c>
      <c r="B21" s="10" t="s">
        <v>2224</v>
      </c>
      <c r="C21" s="10" t="s">
        <v>298</v>
      </c>
      <c r="D21" s="10" t="s">
        <v>336</v>
      </c>
      <c r="E21" s="12" t="s">
        <v>1987</v>
      </c>
      <c r="F21" s="22">
        <v>302592</v>
      </c>
    </row>
    <row r="22" spans="1:6" ht="13" x14ac:dyDescent="0.3">
      <c r="A22" s="5" t="s">
        <v>401</v>
      </c>
      <c r="B22" s="6" t="s">
        <v>423</v>
      </c>
      <c r="C22" s="7" t="s">
        <v>302</v>
      </c>
      <c r="D22" s="6" t="s">
        <v>615</v>
      </c>
      <c r="E22" s="6" t="s">
        <v>1353</v>
      </c>
      <c r="F22" s="9">
        <v>301221</v>
      </c>
    </row>
    <row r="23" spans="1:6" ht="13" x14ac:dyDescent="0.3">
      <c r="A23" s="16" t="s">
        <v>2550</v>
      </c>
      <c r="B23" s="16" t="s">
        <v>2198</v>
      </c>
      <c r="C23" s="16" t="s">
        <v>290</v>
      </c>
      <c r="D23" s="16" t="s">
        <v>615</v>
      </c>
      <c r="E23" s="16" t="s">
        <v>2199</v>
      </c>
      <c r="F23" s="9">
        <v>302717</v>
      </c>
    </row>
    <row r="24" spans="1:6" ht="13" x14ac:dyDescent="0.3">
      <c r="A24" s="16" t="s">
        <v>2573</v>
      </c>
      <c r="B24" s="16" t="s">
        <v>2029</v>
      </c>
      <c r="C24" s="16" t="s">
        <v>322</v>
      </c>
      <c r="D24" s="16" t="s">
        <v>191</v>
      </c>
      <c r="E24" s="16" t="s">
        <v>2030</v>
      </c>
      <c r="F24" s="13">
        <v>302728</v>
      </c>
    </row>
    <row r="25" spans="1:6" ht="26" customHeight="1" x14ac:dyDescent="0.3">
      <c r="A25" s="10" t="s">
        <v>1865</v>
      </c>
      <c r="B25" s="7" t="s">
        <v>2347</v>
      </c>
      <c r="C25" s="7" t="s">
        <v>1866</v>
      </c>
      <c r="D25" s="7" t="s">
        <v>615</v>
      </c>
      <c r="E25" s="6" t="s">
        <v>1867</v>
      </c>
      <c r="F25" s="22">
        <v>302426</v>
      </c>
    </row>
    <row r="26" spans="1:6" ht="13" x14ac:dyDescent="0.3">
      <c r="A26" s="5" t="s">
        <v>2325</v>
      </c>
      <c r="B26" s="6" t="s">
        <v>1546</v>
      </c>
      <c r="C26" s="7" t="s">
        <v>216</v>
      </c>
      <c r="D26" s="6" t="s">
        <v>216</v>
      </c>
      <c r="E26" s="6" t="s">
        <v>1547</v>
      </c>
      <c r="F26" s="9">
        <v>301867</v>
      </c>
    </row>
    <row r="27" spans="1:6" ht="13" x14ac:dyDescent="0.3">
      <c r="A27" s="31" t="s">
        <v>626</v>
      </c>
      <c r="B27" s="6" t="s">
        <v>1514</v>
      </c>
      <c r="C27" s="7" t="s">
        <v>290</v>
      </c>
      <c r="D27" s="6" t="s">
        <v>615</v>
      </c>
      <c r="E27" s="6" t="s">
        <v>1515</v>
      </c>
      <c r="F27" s="9">
        <v>301747</v>
      </c>
    </row>
    <row r="28" spans="1:6" ht="13" x14ac:dyDescent="0.3">
      <c r="A28" s="10" t="s">
        <v>851</v>
      </c>
      <c r="B28" s="6" t="s">
        <v>1116</v>
      </c>
      <c r="C28" s="7" t="s">
        <v>290</v>
      </c>
      <c r="D28" s="6" t="s">
        <v>615</v>
      </c>
      <c r="E28" s="6" t="s">
        <v>1117</v>
      </c>
      <c r="F28" s="13">
        <v>302403</v>
      </c>
    </row>
    <row r="29" spans="1:6" ht="26" customHeight="1" x14ac:dyDescent="0.3">
      <c r="A29" s="10" t="s">
        <v>2031</v>
      </c>
      <c r="B29" s="7" t="s">
        <v>2032</v>
      </c>
      <c r="C29" s="7" t="s">
        <v>301</v>
      </c>
      <c r="D29" s="7" t="s">
        <v>216</v>
      </c>
      <c r="E29" s="6" t="s">
        <v>2033</v>
      </c>
      <c r="F29" s="22">
        <v>302507</v>
      </c>
    </row>
    <row r="30" spans="1:6" ht="26" x14ac:dyDescent="0.3">
      <c r="A30" s="10" t="s">
        <v>2034</v>
      </c>
      <c r="B30" s="7" t="s">
        <v>1697</v>
      </c>
      <c r="C30" s="7" t="s">
        <v>1698</v>
      </c>
      <c r="D30" s="7" t="s">
        <v>216</v>
      </c>
      <c r="E30" s="6" t="s">
        <v>1699</v>
      </c>
      <c r="F30" s="22">
        <v>302508</v>
      </c>
    </row>
    <row r="31" spans="1:6" ht="13" x14ac:dyDescent="0.3">
      <c r="A31" s="5" t="s">
        <v>680</v>
      </c>
      <c r="B31" s="6" t="s">
        <v>1381</v>
      </c>
      <c r="C31" s="7" t="s">
        <v>323</v>
      </c>
      <c r="D31" s="6" t="s">
        <v>336</v>
      </c>
      <c r="E31" s="6" t="s">
        <v>1382</v>
      </c>
      <c r="F31" s="9">
        <v>301295</v>
      </c>
    </row>
    <row r="32" spans="1:6" ht="26" x14ac:dyDescent="0.3">
      <c r="A32" s="10" t="s">
        <v>2387</v>
      </c>
      <c r="B32" s="10" t="s">
        <v>2388</v>
      </c>
      <c r="C32" s="10" t="s">
        <v>1001</v>
      </c>
      <c r="D32" s="10" t="s">
        <v>336</v>
      </c>
      <c r="E32" s="12" t="s">
        <v>1064</v>
      </c>
      <c r="F32" s="9">
        <v>302657</v>
      </c>
    </row>
    <row r="33" spans="1:6" ht="13" x14ac:dyDescent="0.3">
      <c r="A33" s="10" t="s">
        <v>2380</v>
      </c>
      <c r="B33" s="10" t="s">
        <v>2381</v>
      </c>
      <c r="C33" s="10" t="s">
        <v>340</v>
      </c>
      <c r="D33" s="10" t="s">
        <v>336</v>
      </c>
      <c r="E33" s="12" t="s">
        <v>2382</v>
      </c>
      <c r="F33" s="9">
        <v>302654</v>
      </c>
    </row>
    <row r="34" spans="1:6" ht="13" x14ac:dyDescent="0.3">
      <c r="A34" s="10" t="s">
        <v>2122</v>
      </c>
      <c r="B34" s="7" t="s">
        <v>2123</v>
      </c>
      <c r="C34" s="7" t="s">
        <v>2124</v>
      </c>
      <c r="D34" s="7" t="s">
        <v>216</v>
      </c>
      <c r="E34" s="6" t="s">
        <v>2125</v>
      </c>
      <c r="F34" s="22">
        <v>302549</v>
      </c>
    </row>
    <row r="35" spans="1:6" ht="13" x14ac:dyDescent="0.3">
      <c r="A35" s="10" t="s">
        <v>729</v>
      </c>
      <c r="B35" s="6" t="s">
        <v>2071</v>
      </c>
      <c r="C35" s="7" t="s">
        <v>217</v>
      </c>
      <c r="D35" s="6" t="s">
        <v>615</v>
      </c>
      <c r="E35" s="6" t="s">
        <v>2472</v>
      </c>
      <c r="F35" s="22">
        <v>302060</v>
      </c>
    </row>
    <row r="36" spans="1:6" ht="13" x14ac:dyDescent="0.3">
      <c r="A36" s="5" t="s">
        <v>642</v>
      </c>
      <c r="B36" s="6" t="s">
        <v>1340</v>
      </c>
      <c r="C36" s="7" t="s">
        <v>290</v>
      </c>
      <c r="D36" s="6" t="s">
        <v>615</v>
      </c>
      <c r="E36" s="6" t="s">
        <v>1341</v>
      </c>
      <c r="F36" s="9">
        <v>301184</v>
      </c>
    </row>
    <row r="37" spans="1:6" ht="13" x14ac:dyDescent="0.3">
      <c r="A37" s="10" t="s">
        <v>751</v>
      </c>
      <c r="B37" s="6" t="s">
        <v>1636</v>
      </c>
      <c r="C37" s="7" t="s">
        <v>281</v>
      </c>
      <c r="D37" s="6" t="s">
        <v>615</v>
      </c>
      <c r="E37" s="6" t="s">
        <v>1637</v>
      </c>
      <c r="F37" s="22">
        <v>302145</v>
      </c>
    </row>
    <row r="38" spans="1:6" ht="13" x14ac:dyDescent="0.3">
      <c r="A38" s="5" t="s">
        <v>766</v>
      </c>
      <c r="B38" s="6" t="s">
        <v>1655</v>
      </c>
      <c r="C38" s="7" t="s">
        <v>351</v>
      </c>
      <c r="D38" s="6" t="s">
        <v>615</v>
      </c>
      <c r="E38" s="6" t="s">
        <v>1656</v>
      </c>
      <c r="F38" s="9">
        <v>302189</v>
      </c>
    </row>
    <row r="39" spans="1:6" ht="13" customHeight="1" x14ac:dyDescent="0.3">
      <c r="A39" s="5" t="s">
        <v>832</v>
      </c>
      <c r="B39" s="6" t="s">
        <v>1178</v>
      </c>
      <c r="C39" s="7" t="s">
        <v>411</v>
      </c>
      <c r="D39" s="6" t="s">
        <v>336</v>
      </c>
      <c r="E39" s="6" t="s">
        <v>1179</v>
      </c>
      <c r="F39" s="9">
        <v>300543</v>
      </c>
    </row>
    <row r="40" spans="1:6" ht="13" customHeight="1" x14ac:dyDescent="0.25">
      <c r="A40" s="5" t="s">
        <v>72</v>
      </c>
      <c r="B40" s="5" t="s">
        <v>1964</v>
      </c>
      <c r="C40" s="11" t="s">
        <v>51</v>
      </c>
      <c r="D40" s="5" t="s">
        <v>191</v>
      </c>
      <c r="E40" s="15" t="s">
        <v>52</v>
      </c>
      <c r="F40" s="9">
        <v>301186</v>
      </c>
    </row>
    <row r="41" spans="1:6" ht="26" customHeight="1" x14ac:dyDescent="0.3">
      <c r="A41" s="5" t="s">
        <v>706</v>
      </c>
      <c r="B41" s="6" t="s">
        <v>2035</v>
      </c>
      <c r="C41" s="7" t="s">
        <v>327</v>
      </c>
      <c r="D41" s="6" t="s">
        <v>615</v>
      </c>
      <c r="E41" s="6" t="s">
        <v>987</v>
      </c>
      <c r="F41" s="9">
        <v>300147</v>
      </c>
    </row>
    <row r="42" spans="1:6" ht="13" customHeight="1" x14ac:dyDescent="0.25">
      <c r="A42" s="5" t="s">
        <v>841</v>
      </c>
      <c r="B42" s="5" t="s">
        <v>1818</v>
      </c>
      <c r="C42" s="11" t="s">
        <v>463</v>
      </c>
      <c r="D42" s="5" t="s">
        <v>191</v>
      </c>
      <c r="E42" s="15" t="s">
        <v>1819</v>
      </c>
      <c r="F42" s="9">
        <v>302380</v>
      </c>
    </row>
    <row r="43" spans="1:6" ht="13" x14ac:dyDescent="0.3">
      <c r="A43" s="5" t="s">
        <v>801</v>
      </c>
      <c r="B43" s="6" t="s">
        <v>875</v>
      </c>
      <c r="C43" s="7" t="s">
        <v>237</v>
      </c>
      <c r="D43" s="6" t="s">
        <v>615</v>
      </c>
      <c r="E43" s="6" t="s">
        <v>876</v>
      </c>
      <c r="F43" s="9">
        <v>300031</v>
      </c>
    </row>
    <row r="44" spans="1:6" ht="26" customHeight="1" x14ac:dyDescent="0.3">
      <c r="A44" s="10" t="s">
        <v>109</v>
      </c>
      <c r="B44" s="6" t="s">
        <v>888</v>
      </c>
      <c r="C44" s="7" t="s">
        <v>43</v>
      </c>
      <c r="D44" s="6" t="s">
        <v>615</v>
      </c>
      <c r="E44" s="6" t="s">
        <v>889</v>
      </c>
      <c r="F44" s="22">
        <v>302417</v>
      </c>
    </row>
    <row r="45" spans="1:6" ht="26" customHeight="1" x14ac:dyDescent="0.3">
      <c r="A45" s="10" t="s">
        <v>608</v>
      </c>
      <c r="B45" s="7" t="s">
        <v>890</v>
      </c>
      <c r="C45" s="7" t="s">
        <v>1977</v>
      </c>
      <c r="D45" s="7" t="s">
        <v>615</v>
      </c>
      <c r="E45" s="6" t="s">
        <v>1978</v>
      </c>
      <c r="F45" s="22">
        <v>302477</v>
      </c>
    </row>
    <row r="46" spans="1:6" ht="13" x14ac:dyDescent="0.3">
      <c r="A46" s="34" t="s">
        <v>2549</v>
      </c>
      <c r="B46" s="34" t="s">
        <v>1985</v>
      </c>
      <c r="C46" s="34" t="s">
        <v>462</v>
      </c>
      <c r="D46" s="34" t="s">
        <v>908</v>
      </c>
      <c r="E46" s="34" t="s">
        <v>1986</v>
      </c>
      <c r="F46" s="9">
        <v>302713</v>
      </c>
    </row>
    <row r="47" spans="1:6" ht="13" x14ac:dyDescent="0.3">
      <c r="A47" s="5" t="s">
        <v>558</v>
      </c>
      <c r="B47" s="6" t="s">
        <v>1139</v>
      </c>
      <c r="C47" s="7" t="s">
        <v>281</v>
      </c>
      <c r="D47" s="6" t="s">
        <v>615</v>
      </c>
      <c r="E47" s="6" t="s">
        <v>1140</v>
      </c>
      <c r="F47" s="9">
        <v>300407</v>
      </c>
    </row>
    <row r="48" spans="1:6" ht="13" x14ac:dyDescent="0.3">
      <c r="A48" s="10" t="s">
        <v>771</v>
      </c>
      <c r="B48" s="6" t="s">
        <v>1663</v>
      </c>
      <c r="C48" s="7" t="s">
        <v>1664</v>
      </c>
      <c r="D48" s="6" t="s">
        <v>615</v>
      </c>
      <c r="E48" s="6" t="s">
        <v>1665</v>
      </c>
      <c r="F48" s="22">
        <v>302197</v>
      </c>
    </row>
    <row r="49" spans="1:6" ht="13" x14ac:dyDescent="0.3">
      <c r="A49" s="5" t="s">
        <v>1996</v>
      </c>
      <c r="B49" s="6" t="s">
        <v>900</v>
      </c>
      <c r="C49" s="7" t="s">
        <v>316</v>
      </c>
      <c r="D49" s="6" t="s">
        <v>336</v>
      </c>
      <c r="E49" s="6" t="s">
        <v>901</v>
      </c>
      <c r="F49" s="9">
        <v>300061</v>
      </c>
    </row>
    <row r="50" spans="1:6" ht="13" x14ac:dyDescent="0.3">
      <c r="A50" s="5" t="s">
        <v>158</v>
      </c>
      <c r="B50" s="6" t="s">
        <v>1197</v>
      </c>
      <c r="C50" s="7" t="s">
        <v>280</v>
      </c>
      <c r="D50" s="6" t="s">
        <v>919</v>
      </c>
      <c r="E50" s="6" t="s">
        <v>1198</v>
      </c>
      <c r="F50" s="9">
        <v>300642</v>
      </c>
    </row>
    <row r="51" spans="1:6" ht="13" x14ac:dyDescent="0.3">
      <c r="A51" s="10" t="s">
        <v>687</v>
      </c>
      <c r="B51" s="10" t="s">
        <v>2484</v>
      </c>
      <c r="C51" s="10" t="s">
        <v>128</v>
      </c>
      <c r="D51" s="10" t="s">
        <v>615</v>
      </c>
      <c r="E51" s="12" t="s">
        <v>508</v>
      </c>
      <c r="F51" s="9">
        <v>302694</v>
      </c>
    </row>
    <row r="52" spans="1:6" ht="13" x14ac:dyDescent="0.3">
      <c r="A52" s="5" t="s">
        <v>685</v>
      </c>
      <c r="B52" s="6" t="s">
        <v>2105</v>
      </c>
      <c r="C52" s="7" t="s">
        <v>90</v>
      </c>
      <c r="D52" s="6" t="s">
        <v>615</v>
      </c>
      <c r="E52" s="6" t="s">
        <v>1408</v>
      </c>
      <c r="F52" s="9">
        <v>301377</v>
      </c>
    </row>
    <row r="53" spans="1:6" ht="13" x14ac:dyDescent="0.3">
      <c r="A53" s="5" t="s">
        <v>676</v>
      </c>
      <c r="B53" s="6" t="s">
        <v>2000</v>
      </c>
      <c r="C53" s="7" t="s">
        <v>364</v>
      </c>
      <c r="D53" s="6" t="s">
        <v>615</v>
      </c>
      <c r="E53" s="6" t="s">
        <v>2001</v>
      </c>
      <c r="F53" s="9">
        <v>301728</v>
      </c>
    </row>
    <row r="54" spans="1:6" ht="13" x14ac:dyDescent="0.3">
      <c r="A54" s="10" t="s">
        <v>2371</v>
      </c>
      <c r="B54" s="6" t="s">
        <v>1791</v>
      </c>
      <c r="C54" s="7" t="s">
        <v>218</v>
      </c>
      <c r="D54" s="6" t="s">
        <v>191</v>
      </c>
      <c r="E54" s="6" t="s">
        <v>1033</v>
      </c>
      <c r="F54" s="22">
        <v>302357</v>
      </c>
    </row>
    <row r="55" spans="1:6" ht="13" x14ac:dyDescent="0.3">
      <c r="A55" s="16" t="s">
        <v>350</v>
      </c>
      <c r="B55" s="16" t="s">
        <v>152</v>
      </c>
      <c r="C55" s="16" t="s">
        <v>302</v>
      </c>
      <c r="D55" s="17" t="s">
        <v>615</v>
      </c>
      <c r="E55" s="17" t="s">
        <v>54</v>
      </c>
      <c r="F55" s="9">
        <v>300680</v>
      </c>
    </row>
    <row r="56" spans="1:6" ht="13" x14ac:dyDescent="0.3">
      <c r="A56" s="10" t="s">
        <v>116</v>
      </c>
      <c r="B56" s="6" t="s">
        <v>2020</v>
      </c>
      <c r="C56" s="7" t="s">
        <v>254</v>
      </c>
      <c r="D56" s="6" t="s">
        <v>615</v>
      </c>
      <c r="E56" s="6" t="s">
        <v>1786</v>
      </c>
      <c r="F56" s="22">
        <v>302352</v>
      </c>
    </row>
    <row r="57" spans="1:6" ht="13" x14ac:dyDescent="0.3">
      <c r="A57" s="5" t="s">
        <v>429</v>
      </c>
      <c r="B57" s="6" t="s">
        <v>971</v>
      </c>
      <c r="C57" s="7" t="s">
        <v>463</v>
      </c>
      <c r="D57" s="6" t="s">
        <v>191</v>
      </c>
      <c r="E57" s="6" t="s">
        <v>972</v>
      </c>
      <c r="F57" s="9">
        <v>300133</v>
      </c>
    </row>
    <row r="58" spans="1:6" ht="13" x14ac:dyDescent="0.3">
      <c r="A58" s="5" t="s">
        <v>492</v>
      </c>
      <c r="B58" s="6" t="s">
        <v>1306</v>
      </c>
      <c r="C58" s="7" t="s">
        <v>51</v>
      </c>
      <c r="D58" s="6" t="s">
        <v>191</v>
      </c>
      <c r="E58" s="6" t="s">
        <v>1307</v>
      </c>
      <c r="F58" s="9">
        <v>301068</v>
      </c>
    </row>
    <row r="59" spans="1:6" ht="13" x14ac:dyDescent="0.3">
      <c r="A59" s="5" t="s">
        <v>110</v>
      </c>
      <c r="B59" s="6" t="s">
        <v>869</v>
      </c>
      <c r="C59" s="7" t="s">
        <v>290</v>
      </c>
      <c r="D59" s="6" t="s">
        <v>615</v>
      </c>
      <c r="E59" s="6" t="s">
        <v>870</v>
      </c>
      <c r="F59" s="9">
        <v>300021</v>
      </c>
    </row>
    <row r="60" spans="1:6" ht="13" x14ac:dyDescent="0.3">
      <c r="A60" s="10" t="s">
        <v>2051</v>
      </c>
      <c r="B60" s="7" t="s">
        <v>2052</v>
      </c>
      <c r="C60" s="7" t="s">
        <v>2053</v>
      </c>
      <c r="D60" s="7" t="s">
        <v>919</v>
      </c>
      <c r="E60" s="6" t="s">
        <v>1785</v>
      </c>
      <c r="F60" s="22">
        <v>302521</v>
      </c>
    </row>
    <row r="61" spans="1:6" ht="13" x14ac:dyDescent="0.3">
      <c r="A61" s="5" t="s">
        <v>511</v>
      </c>
      <c r="B61" s="6" t="s">
        <v>1419</v>
      </c>
      <c r="C61" s="7" t="s">
        <v>1420</v>
      </c>
      <c r="D61" s="6" t="s">
        <v>336</v>
      </c>
      <c r="E61" s="6" t="s">
        <v>1421</v>
      </c>
      <c r="F61" s="9">
        <v>301415</v>
      </c>
    </row>
    <row r="62" spans="1:6" ht="13" customHeight="1" x14ac:dyDescent="0.3">
      <c r="A62" s="10" t="s">
        <v>2341</v>
      </c>
      <c r="B62" s="10" t="s">
        <v>2342</v>
      </c>
      <c r="C62" s="10" t="s">
        <v>381</v>
      </c>
      <c r="D62" s="10" t="s">
        <v>336</v>
      </c>
      <c r="E62" s="12" t="s">
        <v>2343</v>
      </c>
      <c r="F62" s="9">
        <v>302641</v>
      </c>
    </row>
    <row r="63" spans="1:6" ht="13" x14ac:dyDescent="0.3">
      <c r="A63" s="16" t="s">
        <v>2598</v>
      </c>
      <c r="B63" s="16" t="s">
        <v>2599</v>
      </c>
      <c r="C63" s="16" t="s">
        <v>280</v>
      </c>
      <c r="D63" s="16" t="s">
        <v>919</v>
      </c>
      <c r="E63" s="16" t="s">
        <v>2600</v>
      </c>
      <c r="F63" s="13">
        <v>302740</v>
      </c>
    </row>
    <row r="64" spans="1:6" ht="13" customHeight="1" x14ac:dyDescent="0.3">
      <c r="A64" s="5" t="s">
        <v>583</v>
      </c>
      <c r="B64" s="10" t="s">
        <v>1916</v>
      </c>
      <c r="C64" s="10" t="s">
        <v>90</v>
      </c>
      <c r="D64" s="10" t="s">
        <v>1897</v>
      </c>
      <c r="E64" s="12" t="s">
        <v>1898</v>
      </c>
      <c r="F64" s="9">
        <v>301644</v>
      </c>
    </row>
    <row r="65" spans="1:6" ht="26" customHeight="1" x14ac:dyDescent="0.25">
      <c r="A65" s="5" t="s">
        <v>773</v>
      </c>
      <c r="B65" s="5" t="s">
        <v>1409</v>
      </c>
      <c r="C65" s="11" t="s">
        <v>60</v>
      </c>
      <c r="D65" s="5" t="s">
        <v>191</v>
      </c>
      <c r="E65" s="8" t="s">
        <v>1410</v>
      </c>
      <c r="F65" s="9">
        <v>301387</v>
      </c>
    </row>
    <row r="66" spans="1:6" ht="13" x14ac:dyDescent="0.3">
      <c r="A66" s="5" t="s">
        <v>674</v>
      </c>
      <c r="B66" s="6" t="s">
        <v>1144</v>
      </c>
      <c r="C66" s="7" t="s">
        <v>281</v>
      </c>
      <c r="D66" s="12" t="s">
        <v>615</v>
      </c>
      <c r="E66" s="6" t="s">
        <v>1145</v>
      </c>
      <c r="F66" s="13">
        <v>302257</v>
      </c>
    </row>
    <row r="67" spans="1:6" ht="13" x14ac:dyDescent="0.3">
      <c r="A67" s="5" t="s">
        <v>270</v>
      </c>
      <c r="B67" s="6" t="s">
        <v>1192</v>
      </c>
      <c r="C67" s="7" t="s">
        <v>290</v>
      </c>
      <c r="D67" s="6" t="s">
        <v>615</v>
      </c>
      <c r="E67" s="6" t="s">
        <v>15</v>
      </c>
      <c r="F67" s="9">
        <v>300617</v>
      </c>
    </row>
    <row r="68" spans="1:6" ht="13" x14ac:dyDescent="0.3">
      <c r="A68" s="5" t="s">
        <v>495</v>
      </c>
      <c r="B68" s="6" t="s">
        <v>1400</v>
      </c>
      <c r="C68" s="7" t="s">
        <v>463</v>
      </c>
      <c r="D68" s="6" t="s">
        <v>191</v>
      </c>
      <c r="E68" s="6" t="s">
        <v>1401</v>
      </c>
      <c r="F68" s="9">
        <v>301350</v>
      </c>
    </row>
    <row r="69" spans="1:6" ht="13" x14ac:dyDescent="0.3">
      <c r="A69" s="10" t="s">
        <v>657</v>
      </c>
      <c r="B69" s="10" t="s">
        <v>1347</v>
      </c>
      <c r="C69" s="10" t="s">
        <v>463</v>
      </c>
      <c r="D69" s="10" t="s">
        <v>191</v>
      </c>
      <c r="E69" s="12" t="s">
        <v>1348</v>
      </c>
      <c r="F69" s="13">
        <v>301197</v>
      </c>
    </row>
    <row r="70" spans="1:6" ht="13" x14ac:dyDescent="0.3">
      <c r="A70" s="10" t="s">
        <v>2302</v>
      </c>
      <c r="B70" s="10" t="s">
        <v>317</v>
      </c>
      <c r="C70" s="10" t="s">
        <v>128</v>
      </c>
      <c r="D70" s="10" t="s">
        <v>615</v>
      </c>
      <c r="E70" s="12" t="s">
        <v>318</v>
      </c>
      <c r="F70" s="22">
        <v>302626</v>
      </c>
    </row>
    <row r="71" spans="1:6" ht="26" customHeight="1" x14ac:dyDescent="0.3">
      <c r="A71" s="5" t="s">
        <v>568</v>
      </c>
      <c r="B71" s="6" t="s">
        <v>1474</v>
      </c>
      <c r="C71" s="7" t="s">
        <v>143</v>
      </c>
      <c r="D71" s="6" t="s">
        <v>191</v>
      </c>
      <c r="E71" s="6" t="s">
        <v>375</v>
      </c>
      <c r="F71" s="9">
        <v>301596</v>
      </c>
    </row>
    <row r="72" spans="1:6" ht="26" customHeight="1" x14ac:dyDescent="0.25">
      <c r="A72" s="5" t="s">
        <v>631</v>
      </c>
      <c r="B72" s="5" t="s">
        <v>2121</v>
      </c>
      <c r="C72" s="11" t="s">
        <v>308</v>
      </c>
      <c r="D72" s="5" t="s">
        <v>336</v>
      </c>
      <c r="E72" s="15" t="s">
        <v>1350</v>
      </c>
      <c r="F72" s="9">
        <v>301203</v>
      </c>
    </row>
    <row r="73" spans="1:6" ht="26" x14ac:dyDescent="0.3">
      <c r="A73" s="10" t="s">
        <v>1961</v>
      </c>
      <c r="B73" s="10" t="s">
        <v>2344</v>
      </c>
      <c r="C73" s="10" t="s">
        <v>281</v>
      </c>
      <c r="D73" s="10" t="s">
        <v>615</v>
      </c>
      <c r="E73" s="12" t="s">
        <v>2345</v>
      </c>
      <c r="F73" s="9">
        <v>302642</v>
      </c>
    </row>
    <row r="74" spans="1:6" ht="13" x14ac:dyDescent="0.3">
      <c r="A74" s="5" t="s">
        <v>266</v>
      </c>
      <c r="B74" s="6" t="s">
        <v>886</v>
      </c>
      <c r="C74" s="7" t="s">
        <v>302</v>
      </c>
      <c r="D74" s="6" t="s">
        <v>615</v>
      </c>
      <c r="E74" s="6" t="s">
        <v>887</v>
      </c>
      <c r="F74" s="9">
        <v>300045</v>
      </c>
    </row>
    <row r="75" spans="1:6" ht="13" x14ac:dyDescent="0.3">
      <c r="A75" s="16" t="s">
        <v>2607</v>
      </c>
      <c r="B75" s="16" t="s">
        <v>2608</v>
      </c>
      <c r="C75" s="16" t="s">
        <v>280</v>
      </c>
      <c r="D75" s="16" t="s">
        <v>919</v>
      </c>
      <c r="E75" s="16" t="s">
        <v>2609</v>
      </c>
      <c r="F75" s="9">
        <v>302744</v>
      </c>
    </row>
    <row r="76" spans="1:6" ht="13" x14ac:dyDescent="0.3">
      <c r="A76" s="5" t="s">
        <v>670</v>
      </c>
      <c r="B76" s="6" t="s">
        <v>921</v>
      </c>
      <c r="C76" s="7" t="s">
        <v>455</v>
      </c>
      <c r="D76" s="6" t="s">
        <v>615</v>
      </c>
      <c r="E76" s="6" t="s">
        <v>922</v>
      </c>
      <c r="F76" s="9">
        <v>300093</v>
      </c>
    </row>
    <row r="77" spans="1:6" ht="13" x14ac:dyDescent="0.3">
      <c r="A77" s="10" t="s">
        <v>2057</v>
      </c>
      <c r="B77" s="7" t="s">
        <v>2421</v>
      </c>
      <c r="C77" s="7" t="s">
        <v>272</v>
      </c>
      <c r="D77" s="7" t="s">
        <v>615</v>
      </c>
      <c r="E77" s="6" t="s">
        <v>2422</v>
      </c>
      <c r="F77" s="22">
        <v>302526</v>
      </c>
    </row>
    <row r="78" spans="1:6" ht="13" x14ac:dyDescent="0.3">
      <c r="A78" s="5" t="s">
        <v>664</v>
      </c>
      <c r="B78" s="6" t="s">
        <v>1411</v>
      </c>
      <c r="C78" s="7" t="s">
        <v>281</v>
      </c>
      <c r="D78" s="6" t="s">
        <v>615</v>
      </c>
      <c r="E78" s="6" t="s">
        <v>1412</v>
      </c>
      <c r="F78" s="9">
        <v>301390</v>
      </c>
    </row>
    <row r="79" spans="1:6" ht="13" x14ac:dyDescent="0.3">
      <c r="A79" s="16" t="s">
        <v>345</v>
      </c>
      <c r="B79" s="16" t="s">
        <v>1582</v>
      </c>
      <c r="C79" s="16" t="s">
        <v>281</v>
      </c>
      <c r="D79" s="16" t="s">
        <v>615</v>
      </c>
      <c r="E79" s="6" t="s">
        <v>1583</v>
      </c>
      <c r="F79" s="13">
        <v>301993</v>
      </c>
    </row>
    <row r="80" spans="1:6" ht="13" x14ac:dyDescent="0.3">
      <c r="A80" s="10" t="s">
        <v>2179</v>
      </c>
      <c r="B80" s="7" t="s">
        <v>2180</v>
      </c>
      <c r="C80" s="7" t="s">
        <v>388</v>
      </c>
      <c r="D80" s="7" t="s">
        <v>615</v>
      </c>
      <c r="E80" s="6" t="s">
        <v>2181</v>
      </c>
      <c r="F80" s="22">
        <v>302572</v>
      </c>
    </row>
    <row r="81" spans="1:6" ht="13" x14ac:dyDescent="0.3">
      <c r="A81" s="5" t="s">
        <v>739</v>
      </c>
      <c r="B81" s="6" t="s">
        <v>1981</v>
      </c>
      <c r="C81" s="7" t="s">
        <v>290</v>
      </c>
      <c r="D81" s="6" t="s">
        <v>615</v>
      </c>
      <c r="E81" s="6" t="s">
        <v>1982</v>
      </c>
      <c r="F81" s="9">
        <v>301714</v>
      </c>
    </row>
    <row r="82" spans="1:6" ht="13" x14ac:dyDescent="0.3">
      <c r="A82" s="16" t="s">
        <v>829</v>
      </c>
      <c r="B82" s="16" t="s">
        <v>1690</v>
      </c>
      <c r="C82" s="16" t="s">
        <v>280</v>
      </c>
      <c r="D82" s="16" t="s">
        <v>919</v>
      </c>
      <c r="E82" s="17" t="s">
        <v>1691</v>
      </c>
      <c r="F82" s="13">
        <v>302230</v>
      </c>
    </row>
    <row r="83" spans="1:6" ht="13" x14ac:dyDescent="0.3">
      <c r="A83" s="5" t="s">
        <v>35</v>
      </c>
      <c r="B83" s="6" t="s">
        <v>1327</v>
      </c>
      <c r="C83" s="7" t="s">
        <v>290</v>
      </c>
      <c r="D83" s="6" t="s">
        <v>615</v>
      </c>
      <c r="E83" s="6" t="s">
        <v>1328</v>
      </c>
      <c r="F83" s="9">
        <v>301112</v>
      </c>
    </row>
    <row r="84" spans="1:6" ht="26" x14ac:dyDescent="0.3">
      <c r="A84" s="10" t="s">
        <v>782</v>
      </c>
      <c r="B84" s="5" t="s">
        <v>2537</v>
      </c>
      <c r="C84" s="5" t="s">
        <v>463</v>
      </c>
      <c r="D84" s="5" t="s">
        <v>191</v>
      </c>
      <c r="E84" s="15" t="s">
        <v>2538</v>
      </c>
      <c r="F84" s="22">
        <v>302244</v>
      </c>
    </row>
    <row r="85" spans="1:6" ht="13" x14ac:dyDescent="0.3">
      <c r="A85" s="10" t="s">
        <v>2327</v>
      </c>
      <c r="B85" s="10" t="s">
        <v>2328</v>
      </c>
      <c r="C85" s="10" t="s">
        <v>96</v>
      </c>
      <c r="D85" s="10" t="s">
        <v>336</v>
      </c>
      <c r="E85" s="12" t="s">
        <v>2329</v>
      </c>
      <c r="F85" s="22">
        <v>302636</v>
      </c>
    </row>
    <row r="86" spans="1:6" ht="26" x14ac:dyDescent="0.3">
      <c r="A86" s="5" t="s">
        <v>465</v>
      </c>
      <c r="B86" s="6" t="s">
        <v>1387</v>
      </c>
      <c r="C86" s="7" t="s">
        <v>1388</v>
      </c>
      <c r="D86" s="6" t="s">
        <v>336</v>
      </c>
      <c r="E86" s="6" t="s">
        <v>403</v>
      </c>
      <c r="F86" s="9">
        <v>301311</v>
      </c>
    </row>
    <row r="87" spans="1:6" ht="13" x14ac:dyDescent="0.3">
      <c r="A87" s="10" t="s">
        <v>2444</v>
      </c>
      <c r="B87" s="6" t="s">
        <v>2037</v>
      </c>
      <c r="C87" s="7" t="s">
        <v>351</v>
      </c>
      <c r="D87" s="6" t="s">
        <v>615</v>
      </c>
      <c r="E87" s="6" t="s">
        <v>1648</v>
      </c>
      <c r="F87" s="22">
        <v>302176</v>
      </c>
    </row>
    <row r="88" spans="1:6" ht="13" x14ac:dyDescent="0.3">
      <c r="A88" s="10" t="s">
        <v>2358</v>
      </c>
      <c r="B88" s="10" t="s">
        <v>1228</v>
      </c>
      <c r="C88" s="10" t="s">
        <v>322</v>
      </c>
      <c r="D88" s="10" t="s">
        <v>191</v>
      </c>
      <c r="E88" s="12" t="s">
        <v>2359</v>
      </c>
      <c r="F88" s="13">
        <v>302644</v>
      </c>
    </row>
    <row r="89" spans="1:6" ht="13" x14ac:dyDescent="0.3">
      <c r="A89" s="5" t="s">
        <v>665</v>
      </c>
      <c r="B89" s="6" t="s">
        <v>1511</v>
      </c>
      <c r="C89" s="7" t="s">
        <v>1512</v>
      </c>
      <c r="D89" s="6" t="s">
        <v>336</v>
      </c>
      <c r="E89" s="6" t="s">
        <v>1513</v>
      </c>
      <c r="F89" s="9">
        <v>301730</v>
      </c>
    </row>
    <row r="90" spans="1:6" ht="13" x14ac:dyDescent="0.3">
      <c r="A90" s="5" t="s">
        <v>2078</v>
      </c>
      <c r="B90" s="6" t="s">
        <v>1242</v>
      </c>
      <c r="C90" s="7" t="s">
        <v>88</v>
      </c>
      <c r="D90" s="6" t="s">
        <v>615</v>
      </c>
      <c r="E90" s="6" t="s">
        <v>1243</v>
      </c>
      <c r="F90" s="9">
        <v>301362</v>
      </c>
    </row>
    <row r="91" spans="1:6" ht="13" x14ac:dyDescent="0.3">
      <c r="A91" s="10" t="s">
        <v>776</v>
      </c>
      <c r="B91" s="10" t="s">
        <v>2241</v>
      </c>
      <c r="C91" s="10" t="s">
        <v>51</v>
      </c>
      <c r="D91" s="10" t="s">
        <v>191</v>
      </c>
      <c r="E91" s="12" t="s">
        <v>2242</v>
      </c>
      <c r="F91" s="22">
        <v>302600</v>
      </c>
    </row>
    <row r="92" spans="1:6" ht="52" x14ac:dyDescent="0.3">
      <c r="A92" s="10" t="s">
        <v>2077</v>
      </c>
      <c r="B92" s="16" t="s">
        <v>2045</v>
      </c>
      <c r="C92" s="10" t="s">
        <v>386</v>
      </c>
      <c r="D92" s="10" t="s">
        <v>615</v>
      </c>
      <c r="E92" s="6" t="s">
        <v>2509</v>
      </c>
      <c r="F92" s="13">
        <v>300098</v>
      </c>
    </row>
    <row r="93" spans="1:6" ht="13" x14ac:dyDescent="0.3">
      <c r="A93" s="5" t="s">
        <v>543</v>
      </c>
      <c r="B93" s="6" t="s">
        <v>1642</v>
      </c>
      <c r="C93" s="7" t="s">
        <v>193</v>
      </c>
      <c r="D93" s="6" t="s">
        <v>615</v>
      </c>
      <c r="E93" s="6" t="s">
        <v>1643</v>
      </c>
      <c r="F93" s="22">
        <v>302171</v>
      </c>
    </row>
    <row r="94" spans="1:6" ht="13" x14ac:dyDescent="0.3">
      <c r="A94" s="5" t="s">
        <v>325</v>
      </c>
      <c r="B94" s="6" t="s">
        <v>1129</v>
      </c>
      <c r="C94" s="7" t="s">
        <v>409</v>
      </c>
      <c r="D94" s="6" t="s">
        <v>615</v>
      </c>
      <c r="E94" s="6" t="s">
        <v>1130</v>
      </c>
      <c r="F94" s="9">
        <v>300371</v>
      </c>
    </row>
    <row r="95" spans="1:6" ht="13" x14ac:dyDescent="0.3">
      <c r="A95" s="10" t="s">
        <v>728</v>
      </c>
      <c r="B95" s="6" t="s">
        <v>1812</v>
      </c>
      <c r="C95" s="7" t="s">
        <v>43</v>
      </c>
      <c r="D95" s="6" t="s">
        <v>615</v>
      </c>
      <c r="E95" s="6" t="s">
        <v>443</v>
      </c>
      <c r="F95" s="22">
        <v>302376</v>
      </c>
    </row>
    <row r="96" spans="1:6" ht="13" x14ac:dyDescent="0.3">
      <c r="A96" s="5" t="s">
        <v>641</v>
      </c>
      <c r="B96" s="6" t="s">
        <v>1274</v>
      </c>
      <c r="C96" s="7" t="s">
        <v>88</v>
      </c>
      <c r="D96" s="6" t="s">
        <v>615</v>
      </c>
      <c r="E96" s="6" t="s">
        <v>1275</v>
      </c>
      <c r="F96" s="9">
        <v>300937</v>
      </c>
    </row>
    <row r="97" spans="1:6" ht="13" x14ac:dyDescent="0.3">
      <c r="A97" s="5" t="s">
        <v>105</v>
      </c>
      <c r="B97" s="6" t="s">
        <v>1194</v>
      </c>
      <c r="C97" s="7" t="s">
        <v>427</v>
      </c>
      <c r="D97" s="6" t="s">
        <v>919</v>
      </c>
      <c r="E97" s="6" t="s">
        <v>215</v>
      </c>
      <c r="F97" s="9">
        <v>300634</v>
      </c>
    </row>
    <row r="98" spans="1:6" ht="26" x14ac:dyDescent="0.3">
      <c r="A98" s="10" t="s">
        <v>542</v>
      </c>
      <c r="B98" s="10" t="s">
        <v>2194</v>
      </c>
      <c r="C98" s="10" t="s">
        <v>335</v>
      </c>
      <c r="D98" s="10" t="s">
        <v>857</v>
      </c>
      <c r="E98" s="12" t="s">
        <v>2195</v>
      </c>
      <c r="F98" s="22">
        <v>302578</v>
      </c>
    </row>
    <row r="99" spans="1:6" ht="13" x14ac:dyDescent="0.3">
      <c r="A99" s="5" t="s">
        <v>389</v>
      </c>
      <c r="B99" s="6" t="s">
        <v>130</v>
      </c>
      <c r="C99" s="7" t="s">
        <v>351</v>
      </c>
      <c r="D99" s="6" t="s">
        <v>615</v>
      </c>
      <c r="E99" s="6" t="s">
        <v>131</v>
      </c>
      <c r="F99" s="9">
        <v>301814</v>
      </c>
    </row>
    <row r="100" spans="1:6" ht="13" x14ac:dyDescent="0.3">
      <c r="A100" s="5" t="s">
        <v>468</v>
      </c>
      <c r="B100" s="6" t="s">
        <v>1044</v>
      </c>
      <c r="C100" s="7" t="s">
        <v>290</v>
      </c>
      <c r="D100" s="6" t="s">
        <v>615</v>
      </c>
      <c r="E100" s="6" t="s">
        <v>1045</v>
      </c>
      <c r="F100" s="9">
        <v>301230</v>
      </c>
    </row>
    <row r="101" spans="1:6" ht="26" customHeight="1" x14ac:dyDescent="0.3">
      <c r="A101" s="16" t="s">
        <v>2062</v>
      </c>
      <c r="B101" s="16" t="s">
        <v>1712</v>
      </c>
      <c r="C101" s="16" t="s">
        <v>327</v>
      </c>
      <c r="D101" s="16" t="s">
        <v>615</v>
      </c>
      <c r="E101" s="6" t="s">
        <v>1713</v>
      </c>
      <c r="F101" s="13">
        <v>302255</v>
      </c>
    </row>
    <row r="102" spans="1:6" ht="26" customHeight="1" x14ac:dyDescent="0.25">
      <c r="A102" s="5" t="s">
        <v>510</v>
      </c>
      <c r="B102" s="5" t="s">
        <v>1979</v>
      </c>
      <c r="C102" s="11" t="s">
        <v>1322</v>
      </c>
      <c r="D102" s="5" t="s">
        <v>336</v>
      </c>
      <c r="E102" s="15" t="s">
        <v>1980</v>
      </c>
      <c r="F102" s="9">
        <v>301412</v>
      </c>
    </row>
    <row r="103" spans="1:6" ht="13" x14ac:dyDescent="0.3">
      <c r="A103" s="5" t="s">
        <v>743</v>
      </c>
      <c r="B103" s="6" t="s">
        <v>2094</v>
      </c>
      <c r="C103" s="7" t="s">
        <v>2093</v>
      </c>
      <c r="D103" s="6" t="s">
        <v>908</v>
      </c>
      <c r="E103" s="6" t="s">
        <v>2092</v>
      </c>
      <c r="F103" s="9">
        <v>301541</v>
      </c>
    </row>
    <row r="104" spans="1:6" ht="13" x14ac:dyDescent="0.3">
      <c r="A104" s="34" t="s">
        <v>763</v>
      </c>
      <c r="B104" s="34" t="s">
        <v>1167</v>
      </c>
      <c r="C104" s="34" t="s">
        <v>297</v>
      </c>
      <c r="D104" s="34" t="s">
        <v>336</v>
      </c>
      <c r="E104" s="34" t="s">
        <v>1168</v>
      </c>
      <c r="F104" s="9">
        <v>302712</v>
      </c>
    </row>
    <row r="105" spans="1:6" ht="13" customHeight="1" x14ac:dyDescent="0.3">
      <c r="A105" s="5" t="s">
        <v>76</v>
      </c>
      <c r="B105" s="6" t="s">
        <v>1018</v>
      </c>
      <c r="C105" s="7" t="s">
        <v>290</v>
      </c>
      <c r="D105" s="6" t="s">
        <v>615</v>
      </c>
      <c r="E105" s="6" t="s">
        <v>1019</v>
      </c>
      <c r="F105" s="9">
        <v>300186</v>
      </c>
    </row>
    <row r="106" spans="1:6" ht="13" x14ac:dyDescent="0.3">
      <c r="A106" s="10" t="s">
        <v>559</v>
      </c>
      <c r="B106" s="7" t="s">
        <v>1953</v>
      </c>
      <c r="C106" s="7" t="s">
        <v>281</v>
      </c>
      <c r="D106" s="7" t="s">
        <v>615</v>
      </c>
      <c r="E106" s="6" t="s">
        <v>1954</v>
      </c>
      <c r="F106" s="22">
        <v>302465</v>
      </c>
    </row>
    <row r="107" spans="1:6" ht="13" x14ac:dyDescent="0.3">
      <c r="A107" s="5" t="s">
        <v>127</v>
      </c>
      <c r="B107" s="6" t="s">
        <v>1044</v>
      </c>
      <c r="C107" s="7" t="s">
        <v>290</v>
      </c>
      <c r="D107" s="6" t="s">
        <v>615</v>
      </c>
      <c r="E107" s="6" t="s">
        <v>1045</v>
      </c>
      <c r="F107" s="9">
        <v>300239</v>
      </c>
    </row>
    <row r="108" spans="1:6" ht="13" x14ac:dyDescent="0.3">
      <c r="A108" s="5" t="s">
        <v>221</v>
      </c>
      <c r="B108" s="6" t="s">
        <v>988</v>
      </c>
      <c r="C108" s="7" t="s">
        <v>411</v>
      </c>
      <c r="D108" s="6" t="s">
        <v>336</v>
      </c>
      <c r="E108" s="6" t="s">
        <v>989</v>
      </c>
      <c r="F108" s="9">
        <v>300148</v>
      </c>
    </row>
    <row r="109" spans="1:6" ht="13" x14ac:dyDescent="0.3">
      <c r="A109" s="10" t="s">
        <v>754</v>
      </c>
      <c r="B109" s="6" t="s">
        <v>2301</v>
      </c>
      <c r="C109" s="7" t="s">
        <v>122</v>
      </c>
      <c r="D109" s="6" t="s">
        <v>336</v>
      </c>
      <c r="E109" s="6" t="s">
        <v>1638</v>
      </c>
      <c r="F109" s="22">
        <v>302151</v>
      </c>
    </row>
    <row r="110" spans="1:6" ht="13" x14ac:dyDescent="0.3">
      <c r="A110" s="10" t="s">
        <v>171</v>
      </c>
      <c r="B110" s="6" t="s">
        <v>2236</v>
      </c>
      <c r="C110" s="7" t="s">
        <v>290</v>
      </c>
      <c r="D110" s="6" t="s">
        <v>615</v>
      </c>
      <c r="E110" s="6" t="s">
        <v>2237</v>
      </c>
      <c r="F110" s="22">
        <v>302203</v>
      </c>
    </row>
    <row r="111" spans="1:6" ht="13" x14ac:dyDescent="0.3">
      <c r="A111" s="5" t="s">
        <v>172</v>
      </c>
      <c r="B111" s="6" t="s">
        <v>236</v>
      </c>
      <c r="C111" s="7" t="s">
        <v>290</v>
      </c>
      <c r="D111" s="6" t="s">
        <v>615</v>
      </c>
      <c r="E111" s="6" t="s">
        <v>373</v>
      </c>
      <c r="F111" s="13">
        <v>300790</v>
      </c>
    </row>
    <row r="112" spans="1:6" ht="13" x14ac:dyDescent="0.3">
      <c r="A112" s="5" t="s">
        <v>565</v>
      </c>
      <c r="B112" s="6" t="s">
        <v>2021</v>
      </c>
      <c r="C112" s="7" t="s">
        <v>290</v>
      </c>
      <c r="D112" s="6" t="s">
        <v>615</v>
      </c>
      <c r="E112" s="6" t="s">
        <v>2022</v>
      </c>
      <c r="F112" s="9">
        <v>301566</v>
      </c>
    </row>
    <row r="113" spans="1:6" ht="26" x14ac:dyDescent="0.3">
      <c r="A113" s="5" t="s">
        <v>190</v>
      </c>
      <c r="B113" s="6" t="s">
        <v>1254</v>
      </c>
      <c r="C113" s="7" t="s">
        <v>2088</v>
      </c>
      <c r="D113" s="6" t="s">
        <v>191</v>
      </c>
      <c r="E113" s="6" t="s">
        <v>153</v>
      </c>
      <c r="F113" s="9">
        <v>300861</v>
      </c>
    </row>
    <row r="114" spans="1:6" ht="13" x14ac:dyDescent="0.3">
      <c r="A114" s="5" t="s">
        <v>649</v>
      </c>
      <c r="B114" s="6" t="s">
        <v>1534</v>
      </c>
      <c r="C114" s="7" t="s">
        <v>2</v>
      </c>
      <c r="D114" s="6" t="s">
        <v>857</v>
      </c>
      <c r="E114" s="6" t="s">
        <v>1535</v>
      </c>
      <c r="F114" s="9">
        <v>301816</v>
      </c>
    </row>
    <row r="115" spans="1:6" ht="13" x14ac:dyDescent="0.3">
      <c r="A115" s="5" t="s">
        <v>507</v>
      </c>
      <c r="B115" s="6" t="s">
        <v>906</v>
      </c>
      <c r="C115" s="7" t="s">
        <v>281</v>
      </c>
      <c r="D115" s="6" t="s">
        <v>615</v>
      </c>
      <c r="E115" s="6" t="s">
        <v>907</v>
      </c>
      <c r="F115" s="9">
        <v>300069</v>
      </c>
    </row>
    <row r="116" spans="1:6" ht="26" x14ac:dyDescent="0.3">
      <c r="A116" s="5" t="s">
        <v>219</v>
      </c>
      <c r="B116" s="6" t="s">
        <v>1282</v>
      </c>
      <c r="C116" s="7" t="s">
        <v>1283</v>
      </c>
      <c r="D116" s="6" t="s">
        <v>336</v>
      </c>
      <c r="E116" s="6" t="s">
        <v>1284</v>
      </c>
      <c r="F116" s="9">
        <v>300959</v>
      </c>
    </row>
    <row r="117" spans="1:6" ht="13" x14ac:dyDescent="0.3">
      <c r="A117" s="10" t="s">
        <v>840</v>
      </c>
      <c r="B117" s="6" t="s">
        <v>1813</v>
      </c>
      <c r="C117" s="7" t="s">
        <v>1814</v>
      </c>
      <c r="D117" s="6" t="s">
        <v>191</v>
      </c>
      <c r="E117" s="6" t="s">
        <v>1815</v>
      </c>
      <c r="F117" s="22">
        <v>302378</v>
      </c>
    </row>
    <row r="118" spans="1:6" ht="13" x14ac:dyDescent="0.3">
      <c r="A118" s="5" t="s">
        <v>753</v>
      </c>
      <c r="B118" s="6" t="s">
        <v>1148</v>
      </c>
      <c r="C118" s="7" t="s">
        <v>281</v>
      </c>
      <c r="D118" s="6" t="s">
        <v>615</v>
      </c>
      <c r="E118" s="6" t="s">
        <v>1149</v>
      </c>
      <c r="F118" s="9">
        <v>300421</v>
      </c>
    </row>
    <row r="119" spans="1:6" ht="13" x14ac:dyDescent="0.3">
      <c r="A119" s="10" t="s">
        <v>2501</v>
      </c>
      <c r="B119" s="10" t="s">
        <v>1472</v>
      </c>
      <c r="C119" s="10" t="s">
        <v>463</v>
      </c>
      <c r="D119" s="10" t="s">
        <v>191</v>
      </c>
      <c r="E119" s="12" t="s">
        <v>1473</v>
      </c>
      <c r="F119" s="22">
        <v>302627</v>
      </c>
    </row>
    <row r="120" spans="1:6" ht="13" x14ac:dyDescent="0.3">
      <c r="A120" s="5" t="s">
        <v>313</v>
      </c>
      <c r="B120" s="6" t="s">
        <v>1037</v>
      </c>
      <c r="C120" s="7" t="s">
        <v>135</v>
      </c>
      <c r="D120" s="6" t="s">
        <v>336</v>
      </c>
      <c r="E120" s="6" t="s">
        <v>1038</v>
      </c>
      <c r="F120" s="9">
        <v>300231</v>
      </c>
    </row>
    <row r="121" spans="1:6" ht="13" x14ac:dyDescent="0.3">
      <c r="A121" s="5" t="s">
        <v>479</v>
      </c>
      <c r="B121" s="6" t="s">
        <v>1571</v>
      </c>
      <c r="C121" s="7" t="s">
        <v>281</v>
      </c>
      <c r="D121" s="6" t="s">
        <v>615</v>
      </c>
      <c r="E121" s="6" t="s">
        <v>1572</v>
      </c>
      <c r="F121" s="9">
        <v>301961</v>
      </c>
    </row>
    <row r="122" spans="1:6" ht="26" customHeight="1" x14ac:dyDescent="0.3">
      <c r="A122" s="16" t="s">
        <v>800</v>
      </c>
      <c r="B122" s="16" t="s">
        <v>2117</v>
      </c>
      <c r="C122" s="16" t="s">
        <v>122</v>
      </c>
      <c r="D122" s="16" t="s">
        <v>336</v>
      </c>
      <c r="E122" s="6" t="s">
        <v>1674</v>
      </c>
      <c r="F122" s="13">
        <v>302210</v>
      </c>
    </row>
    <row r="123" spans="1:6" ht="13" customHeight="1" x14ac:dyDescent="0.25">
      <c r="A123" s="5" t="s">
        <v>645</v>
      </c>
      <c r="B123" s="5" t="s">
        <v>1496</v>
      </c>
      <c r="C123" s="11" t="s">
        <v>281</v>
      </c>
      <c r="D123" s="5" t="s">
        <v>615</v>
      </c>
      <c r="E123" s="8" t="s">
        <v>1497</v>
      </c>
      <c r="F123" s="9">
        <v>301677</v>
      </c>
    </row>
    <row r="124" spans="1:6" ht="13" x14ac:dyDescent="0.3">
      <c r="A124" s="5" t="s">
        <v>527</v>
      </c>
      <c r="B124" s="6" t="s">
        <v>540</v>
      </c>
      <c r="C124" s="7" t="s">
        <v>281</v>
      </c>
      <c r="D124" s="6" t="s">
        <v>615</v>
      </c>
      <c r="E124" s="6" t="s">
        <v>529</v>
      </c>
      <c r="F124" s="22">
        <v>302396</v>
      </c>
    </row>
    <row r="125" spans="1:6" ht="13" x14ac:dyDescent="0.3">
      <c r="A125" s="31" t="s">
        <v>575</v>
      </c>
      <c r="B125" s="6" t="s">
        <v>1516</v>
      </c>
      <c r="C125" s="7" t="s">
        <v>455</v>
      </c>
      <c r="D125" s="6" t="s">
        <v>615</v>
      </c>
      <c r="E125" s="6" t="s">
        <v>1506</v>
      </c>
      <c r="F125" s="9">
        <v>301749</v>
      </c>
    </row>
    <row r="126" spans="1:6" ht="13" x14ac:dyDescent="0.3">
      <c r="A126" s="10" t="s">
        <v>819</v>
      </c>
      <c r="B126" s="10" t="s">
        <v>2630</v>
      </c>
      <c r="C126" s="10" t="s">
        <v>297</v>
      </c>
      <c r="D126" s="10" t="s">
        <v>216</v>
      </c>
      <c r="E126" s="16" t="s">
        <v>2631</v>
      </c>
      <c r="F126" s="9">
        <v>302750</v>
      </c>
    </row>
    <row r="127" spans="1:6" ht="26" x14ac:dyDescent="0.3">
      <c r="A127" s="5" t="s">
        <v>238</v>
      </c>
      <c r="B127" s="6" t="s">
        <v>1000</v>
      </c>
      <c r="C127" s="7" t="s">
        <v>1001</v>
      </c>
      <c r="D127" s="6" t="s">
        <v>336</v>
      </c>
      <c r="E127" s="6" t="s">
        <v>1002</v>
      </c>
      <c r="F127" s="9">
        <v>300160</v>
      </c>
    </row>
    <row r="128" spans="1:6" ht="13" x14ac:dyDescent="0.3">
      <c r="A128" s="10" t="s">
        <v>395</v>
      </c>
      <c r="B128" s="10" t="s">
        <v>1210</v>
      </c>
      <c r="C128" s="10" t="s">
        <v>297</v>
      </c>
      <c r="D128" s="10" t="s">
        <v>336</v>
      </c>
      <c r="E128" s="6" t="s">
        <v>1211</v>
      </c>
      <c r="F128" s="13">
        <v>300699</v>
      </c>
    </row>
    <row r="129" spans="1:6" ht="13" x14ac:dyDescent="0.3">
      <c r="A129" s="10" t="s">
        <v>2054</v>
      </c>
      <c r="B129" s="7" t="s">
        <v>2055</v>
      </c>
      <c r="C129" s="7" t="s">
        <v>290</v>
      </c>
      <c r="D129" s="7" t="s">
        <v>615</v>
      </c>
      <c r="E129" s="6" t="s">
        <v>2056</v>
      </c>
      <c r="F129" s="22">
        <v>302523</v>
      </c>
    </row>
    <row r="130" spans="1:6" ht="13" x14ac:dyDescent="0.3">
      <c r="A130" s="5" t="s">
        <v>418</v>
      </c>
      <c r="B130" s="6" t="s">
        <v>979</v>
      </c>
      <c r="C130" s="7" t="s">
        <v>51</v>
      </c>
      <c r="D130" s="6" t="s">
        <v>191</v>
      </c>
      <c r="E130" s="6" t="s">
        <v>980</v>
      </c>
      <c r="F130" s="9">
        <v>300143</v>
      </c>
    </row>
    <row r="131" spans="1:6" ht="26" customHeight="1" x14ac:dyDescent="0.3">
      <c r="A131" s="10" t="s">
        <v>1886</v>
      </c>
      <c r="B131" s="10" t="s">
        <v>2348</v>
      </c>
      <c r="C131" s="10" t="s">
        <v>308</v>
      </c>
      <c r="D131" s="10" t="s">
        <v>336</v>
      </c>
      <c r="E131" s="6" t="s">
        <v>1887</v>
      </c>
      <c r="F131" s="13">
        <v>302413</v>
      </c>
    </row>
    <row r="132" spans="1:6" ht="26" customHeight="1" x14ac:dyDescent="0.25">
      <c r="A132" s="5" t="s">
        <v>352</v>
      </c>
      <c r="B132" s="5" t="s">
        <v>231</v>
      </c>
      <c r="C132" s="11" t="s">
        <v>402</v>
      </c>
      <c r="D132" s="5" t="s">
        <v>1124</v>
      </c>
      <c r="E132" s="8" t="s">
        <v>377</v>
      </c>
      <c r="F132" s="9">
        <v>301237</v>
      </c>
    </row>
    <row r="133" spans="1:6" ht="13" x14ac:dyDescent="0.3">
      <c r="A133" s="5" t="s">
        <v>722</v>
      </c>
      <c r="B133" s="6" t="s">
        <v>1604</v>
      </c>
      <c r="C133" s="7" t="s">
        <v>281</v>
      </c>
      <c r="D133" s="6" t="s">
        <v>615</v>
      </c>
      <c r="E133" s="6" t="s">
        <v>1605</v>
      </c>
      <c r="F133" s="9">
        <v>302052</v>
      </c>
    </row>
    <row r="134" spans="1:6" ht="13" x14ac:dyDescent="0.3">
      <c r="A134" s="5" t="s">
        <v>713</v>
      </c>
      <c r="B134" s="6" t="s">
        <v>1080</v>
      </c>
      <c r="C134" s="7" t="s">
        <v>290</v>
      </c>
      <c r="D134" s="6" t="s">
        <v>615</v>
      </c>
      <c r="E134" s="6" t="s">
        <v>1081</v>
      </c>
      <c r="F134" s="9">
        <v>300303</v>
      </c>
    </row>
    <row r="135" spans="1:6" ht="13" x14ac:dyDescent="0.3">
      <c r="A135" s="5" t="s">
        <v>584</v>
      </c>
      <c r="B135" s="6" t="s">
        <v>2610</v>
      </c>
      <c r="C135" s="7" t="s">
        <v>411</v>
      </c>
      <c r="D135" s="6" t="s">
        <v>336</v>
      </c>
      <c r="E135" s="6" t="s">
        <v>2611</v>
      </c>
      <c r="F135" s="9">
        <v>300162</v>
      </c>
    </row>
    <row r="136" spans="1:6" ht="13" x14ac:dyDescent="0.3">
      <c r="A136" s="5" t="s">
        <v>353</v>
      </c>
      <c r="B136" s="6" t="s">
        <v>1113</v>
      </c>
      <c r="C136" s="7" t="s">
        <v>1114</v>
      </c>
      <c r="D136" s="6" t="s">
        <v>615</v>
      </c>
      <c r="E136" s="6" t="s">
        <v>1115</v>
      </c>
      <c r="F136" s="9">
        <v>300347</v>
      </c>
    </row>
    <row r="137" spans="1:6" ht="26" x14ac:dyDescent="0.3">
      <c r="A137" s="5" t="s">
        <v>547</v>
      </c>
      <c r="B137" s="6" t="s">
        <v>1063</v>
      </c>
      <c r="C137" s="7" t="s">
        <v>1001</v>
      </c>
      <c r="D137" s="6" t="s">
        <v>336</v>
      </c>
      <c r="E137" s="6" t="s">
        <v>1064</v>
      </c>
      <c r="F137" s="9">
        <v>300278</v>
      </c>
    </row>
    <row r="138" spans="1:6" ht="13" x14ac:dyDescent="0.3">
      <c r="A138" s="10" t="s">
        <v>2334</v>
      </c>
      <c r="B138" s="10" t="s">
        <v>2335</v>
      </c>
      <c r="C138" s="10" t="s">
        <v>135</v>
      </c>
      <c r="D138" s="10" t="s">
        <v>336</v>
      </c>
      <c r="E138" s="12" t="s">
        <v>1525</v>
      </c>
      <c r="F138" s="9">
        <v>302639</v>
      </c>
    </row>
    <row r="139" spans="1:6" ht="13" x14ac:dyDescent="0.3">
      <c r="A139" s="10" t="s">
        <v>267</v>
      </c>
      <c r="B139" s="7" t="s">
        <v>1396</v>
      </c>
      <c r="C139" s="7" t="s">
        <v>290</v>
      </c>
      <c r="D139" s="7" t="s">
        <v>615</v>
      </c>
      <c r="E139" s="6" t="s">
        <v>1397</v>
      </c>
      <c r="F139" s="22">
        <v>302510</v>
      </c>
    </row>
    <row r="140" spans="1:6" ht="13" x14ac:dyDescent="0.3">
      <c r="A140" s="5" t="s">
        <v>2408</v>
      </c>
      <c r="B140" s="6" t="s">
        <v>2409</v>
      </c>
      <c r="C140" s="7" t="s">
        <v>463</v>
      </c>
      <c r="D140" s="6" t="s">
        <v>2410</v>
      </c>
      <c r="E140" s="6" t="s">
        <v>8</v>
      </c>
      <c r="F140" s="9">
        <v>302294</v>
      </c>
    </row>
    <row r="141" spans="1:6" ht="13" x14ac:dyDescent="0.3">
      <c r="A141" s="10" t="s">
        <v>2185</v>
      </c>
      <c r="B141" s="7" t="s">
        <v>2186</v>
      </c>
      <c r="C141" s="7" t="s">
        <v>60</v>
      </c>
      <c r="D141" s="7" t="s">
        <v>191</v>
      </c>
      <c r="E141" s="6" t="s">
        <v>2187</v>
      </c>
      <c r="F141" s="22">
        <v>302574</v>
      </c>
    </row>
    <row r="142" spans="1:6" ht="13" x14ac:dyDescent="0.3">
      <c r="A142" s="5" t="s">
        <v>630</v>
      </c>
      <c r="B142" s="6" t="s">
        <v>1522</v>
      </c>
      <c r="C142" s="7" t="s">
        <v>1523</v>
      </c>
      <c r="D142" s="6" t="s">
        <v>1123</v>
      </c>
      <c r="E142" s="6" t="s">
        <v>1524</v>
      </c>
      <c r="F142" s="9">
        <v>301759</v>
      </c>
    </row>
    <row r="143" spans="1:6" ht="13" customHeight="1" x14ac:dyDescent="0.3">
      <c r="A143" s="5" t="s">
        <v>809</v>
      </c>
      <c r="B143" s="6" t="s">
        <v>1270</v>
      </c>
      <c r="C143" s="7" t="s">
        <v>281</v>
      </c>
      <c r="D143" s="6" t="s">
        <v>615</v>
      </c>
      <c r="E143" s="6" t="s">
        <v>92</v>
      </c>
      <c r="F143" s="9">
        <v>300920</v>
      </c>
    </row>
    <row r="144" spans="1:6" ht="26" customHeight="1" x14ac:dyDescent="0.25">
      <c r="A144" s="5" t="s">
        <v>789</v>
      </c>
      <c r="B144" s="5" t="s">
        <v>1725</v>
      </c>
      <c r="C144" s="11" t="s">
        <v>322</v>
      </c>
      <c r="D144" s="5" t="s">
        <v>191</v>
      </c>
      <c r="E144" s="8" t="s">
        <v>1726</v>
      </c>
      <c r="F144" s="9">
        <v>302272</v>
      </c>
    </row>
    <row r="145" spans="1:6" ht="26" x14ac:dyDescent="0.3">
      <c r="A145" s="5" t="s">
        <v>149</v>
      </c>
      <c r="B145" s="6" t="s">
        <v>1118</v>
      </c>
      <c r="C145" s="7" t="s">
        <v>1119</v>
      </c>
      <c r="D145" s="6" t="s">
        <v>336</v>
      </c>
      <c r="E145" s="6" t="s">
        <v>1120</v>
      </c>
      <c r="F145" s="9">
        <v>300352</v>
      </c>
    </row>
    <row r="146" spans="1:6" ht="26" x14ac:dyDescent="0.3">
      <c r="A146" s="10" t="s">
        <v>2497</v>
      </c>
      <c r="B146" s="10" t="s">
        <v>2498</v>
      </c>
      <c r="C146" s="10" t="s">
        <v>2499</v>
      </c>
      <c r="D146" s="10" t="s">
        <v>336</v>
      </c>
      <c r="E146" s="12" t="s">
        <v>2500</v>
      </c>
      <c r="F146" s="9">
        <v>302701</v>
      </c>
    </row>
    <row r="147" spans="1:6" ht="13" x14ac:dyDescent="0.3">
      <c r="A147" s="5" t="s">
        <v>36</v>
      </c>
      <c r="B147" s="6" t="s">
        <v>173</v>
      </c>
      <c r="C147" s="7" t="s">
        <v>160</v>
      </c>
      <c r="D147" s="6" t="s">
        <v>615</v>
      </c>
      <c r="E147" s="6" t="s">
        <v>161</v>
      </c>
      <c r="F147" s="9">
        <v>300620</v>
      </c>
    </row>
    <row r="148" spans="1:6" ht="13" x14ac:dyDescent="0.3">
      <c r="A148" s="5" t="s">
        <v>848</v>
      </c>
      <c r="B148" s="6" t="s">
        <v>1834</v>
      </c>
      <c r="C148" s="7" t="s">
        <v>427</v>
      </c>
      <c r="D148" s="6" t="s">
        <v>919</v>
      </c>
      <c r="E148" s="6" t="s">
        <v>1835</v>
      </c>
      <c r="F148" s="9">
        <v>302397</v>
      </c>
    </row>
    <row r="149" spans="1:6" ht="26" x14ac:dyDescent="0.3">
      <c r="A149" s="10" t="s">
        <v>2445</v>
      </c>
      <c r="B149" s="6" t="s">
        <v>1618</v>
      </c>
      <c r="C149" s="7" t="s">
        <v>1619</v>
      </c>
      <c r="D149" s="6" t="s">
        <v>336</v>
      </c>
      <c r="E149" s="6" t="s">
        <v>1620</v>
      </c>
      <c r="F149" s="22">
        <v>302090</v>
      </c>
    </row>
    <row r="150" spans="1:6" ht="13" x14ac:dyDescent="0.3">
      <c r="A150" s="5" t="s">
        <v>646</v>
      </c>
      <c r="B150" s="6" t="s">
        <v>1544</v>
      </c>
      <c r="C150" s="7" t="s">
        <v>1545</v>
      </c>
      <c r="D150" s="6" t="s">
        <v>615</v>
      </c>
      <c r="E150" s="6" t="s">
        <v>1592</v>
      </c>
      <c r="F150" s="9">
        <v>302015</v>
      </c>
    </row>
    <row r="151" spans="1:6" ht="13" x14ac:dyDescent="0.3">
      <c r="A151" s="5" t="s">
        <v>449</v>
      </c>
      <c r="B151" s="6" t="s">
        <v>2082</v>
      </c>
      <c r="C151" s="7" t="s">
        <v>455</v>
      </c>
      <c r="D151" s="6" t="s">
        <v>615</v>
      </c>
      <c r="E151" s="6" t="s">
        <v>1597</v>
      </c>
      <c r="F151" s="9">
        <v>302316</v>
      </c>
    </row>
    <row r="152" spans="1:6" ht="13" x14ac:dyDescent="0.3">
      <c r="A152" s="16" t="s">
        <v>2570</v>
      </c>
      <c r="B152" s="16" t="s">
        <v>2571</v>
      </c>
      <c r="C152" s="16" t="s">
        <v>290</v>
      </c>
      <c r="D152" s="16" t="s">
        <v>1888</v>
      </c>
      <c r="E152" s="16" t="s">
        <v>2572</v>
      </c>
      <c r="F152" s="13">
        <v>302727</v>
      </c>
    </row>
    <row r="153" spans="1:6" ht="13" x14ac:dyDescent="0.3">
      <c r="A153" s="5" t="s">
        <v>436</v>
      </c>
      <c r="B153" s="6" t="s">
        <v>1301</v>
      </c>
      <c r="C153" s="7" t="s">
        <v>388</v>
      </c>
      <c r="D153" s="6" t="s">
        <v>615</v>
      </c>
      <c r="E153" s="6" t="s">
        <v>343</v>
      </c>
      <c r="F153" s="9">
        <v>301045</v>
      </c>
    </row>
    <row r="154" spans="1:6" ht="13" customHeight="1" x14ac:dyDescent="0.3">
      <c r="A154" s="10" t="s">
        <v>755</v>
      </c>
      <c r="B154" s="10" t="s">
        <v>2009</v>
      </c>
      <c r="C154" s="10" t="s">
        <v>1103</v>
      </c>
      <c r="D154" s="10" t="s">
        <v>191</v>
      </c>
      <c r="E154" s="12" t="s">
        <v>1105</v>
      </c>
      <c r="F154" s="13">
        <v>302745</v>
      </c>
    </row>
    <row r="155" spans="1:6" ht="26" customHeight="1" x14ac:dyDescent="0.25">
      <c r="A155" s="5" t="s">
        <v>634</v>
      </c>
      <c r="B155" s="5" t="s">
        <v>2149</v>
      </c>
      <c r="C155" s="11" t="s">
        <v>412</v>
      </c>
      <c r="D155" s="5" t="s">
        <v>615</v>
      </c>
      <c r="E155" s="15" t="s">
        <v>1963</v>
      </c>
      <c r="F155" s="9">
        <v>301786</v>
      </c>
    </row>
    <row r="156" spans="1:6" ht="13" x14ac:dyDescent="0.3">
      <c r="A156" s="10" t="s">
        <v>856</v>
      </c>
      <c r="B156" s="6" t="s">
        <v>1671</v>
      </c>
      <c r="C156" s="7" t="s">
        <v>412</v>
      </c>
      <c r="D156" s="6" t="s">
        <v>615</v>
      </c>
      <c r="E156" s="6" t="s">
        <v>1672</v>
      </c>
      <c r="F156" s="22">
        <v>302208</v>
      </c>
    </row>
    <row r="157" spans="1:6" ht="13" x14ac:dyDescent="0.3">
      <c r="A157" s="10" t="s">
        <v>726</v>
      </c>
      <c r="B157" s="10" t="s">
        <v>2503</v>
      </c>
      <c r="C157" s="10" t="s">
        <v>60</v>
      </c>
      <c r="D157" s="10" t="s">
        <v>191</v>
      </c>
      <c r="E157" s="12" t="s">
        <v>1711</v>
      </c>
      <c r="F157" s="9">
        <v>302704</v>
      </c>
    </row>
    <row r="158" spans="1:6" ht="26" x14ac:dyDescent="0.3">
      <c r="A158" s="5" t="s">
        <v>653</v>
      </c>
      <c r="B158" s="6" t="s">
        <v>1280</v>
      </c>
      <c r="C158" s="7" t="s">
        <v>2321</v>
      </c>
      <c r="D158" s="6" t="s">
        <v>216</v>
      </c>
      <c r="E158" s="6" t="s">
        <v>1281</v>
      </c>
      <c r="F158" s="9">
        <v>300954</v>
      </c>
    </row>
    <row r="159" spans="1:6" ht="13" x14ac:dyDescent="0.3">
      <c r="A159" s="10" t="s">
        <v>1948</v>
      </c>
      <c r="B159" s="10" t="s">
        <v>1949</v>
      </c>
      <c r="C159" s="10" t="s">
        <v>290</v>
      </c>
      <c r="D159" s="10" t="s">
        <v>615</v>
      </c>
      <c r="E159" s="12" t="s">
        <v>1950</v>
      </c>
      <c r="F159" s="9">
        <v>302664</v>
      </c>
    </row>
    <row r="160" spans="1:6" ht="13" x14ac:dyDescent="0.3">
      <c r="A160" s="5" t="s">
        <v>398</v>
      </c>
      <c r="B160" s="6" t="s">
        <v>1182</v>
      </c>
      <c r="C160" s="7" t="s">
        <v>281</v>
      </c>
      <c r="D160" s="6" t="s">
        <v>615</v>
      </c>
      <c r="E160" s="6" t="s">
        <v>1183</v>
      </c>
      <c r="F160" s="9">
        <v>300580</v>
      </c>
    </row>
    <row r="161" spans="1:6" ht="13" x14ac:dyDescent="0.3">
      <c r="A161" s="10" t="s">
        <v>2273</v>
      </c>
      <c r="B161" s="10" t="s">
        <v>2274</v>
      </c>
      <c r="C161" s="10" t="s">
        <v>142</v>
      </c>
      <c r="D161" s="10" t="s">
        <v>919</v>
      </c>
      <c r="E161" s="12" t="s">
        <v>2275</v>
      </c>
      <c r="F161" s="22">
        <v>302618</v>
      </c>
    </row>
    <row r="162" spans="1:6" ht="26" x14ac:dyDescent="0.3">
      <c r="A162" s="5" t="s">
        <v>2098</v>
      </c>
      <c r="B162" s="6" t="s">
        <v>1968</v>
      </c>
      <c r="C162" s="7" t="s">
        <v>1358</v>
      </c>
      <c r="D162" s="6" t="s">
        <v>336</v>
      </c>
      <c r="E162" s="6" t="s">
        <v>176</v>
      </c>
      <c r="F162" s="9">
        <v>301241</v>
      </c>
    </row>
    <row r="163" spans="1:6" ht="13" x14ac:dyDescent="0.3">
      <c r="A163" s="16" t="s">
        <v>2354</v>
      </c>
      <c r="B163" s="16" t="s">
        <v>2355</v>
      </c>
      <c r="C163" s="16" t="s">
        <v>90</v>
      </c>
      <c r="D163" s="16" t="s">
        <v>615</v>
      </c>
      <c r="E163" s="16" t="s">
        <v>2356</v>
      </c>
      <c r="F163" s="13">
        <v>302643</v>
      </c>
    </row>
    <row r="164" spans="1:6" ht="13" x14ac:dyDescent="0.3">
      <c r="A164" s="5" t="s">
        <v>145</v>
      </c>
      <c r="B164" s="6" t="s">
        <v>114</v>
      </c>
      <c r="C164" s="7" t="s">
        <v>281</v>
      </c>
      <c r="D164" s="6" t="s">
        <v>615</v>
      </c>
      <c r="E164" s="6" t="s">
        <v>379</v>
      </c>
      <c r="F164" s="9">
        <v>300040</v>
      </c>
    </row>
    <row r="165" spans="1:6" ht="13" customHeight="1" x14ac:dyDescent="0.3">
      <c r="A165" s="5" t="s">
        <v>614</v>
      </c>
      <c r="B165" s="6" t="s">
        <v>1424</v>
      </c>
      <c r="C165" s="7" t="s">
        <v>217</v>
      </c>
      <c r="D165" s="6" t="s">
        <v>615</v>
      </c>
      <c r="E165" s="6" t="s">
        <v>1423</v>
      </c>
      <c r="F165" s="9">
        <v>301707</v>
      </c>
    </row>
    <row r="166" spans="1:6" ht="26" customHeight="1" x14ac:dyDescent="0.25">
      <c r="A166" s="5" t="s">
        <v>1926</v>
      </c>
      <c r="B166" s="5" t="s">
        <v>1706</v>
      </c>
      <c r="C166" s="11" t="s">
        <v>327</v>
      </c>
      <c r="D166" s="5" t="s">
        <v>615</v>
      </c>
      <c r="E166" s="15" t="s">
        <v>1707</v>
      </c>
      <c r="F166" s="9">
        <v>302248</v>
      </c>
    </row>
    <row r="167" spans="1:6" ht="13" x14ac:dyDescent="0.3">
      <c r="A167" s="5" t="s">
        <v>697</v>
      </c>
      <c r="B167" s="6" t="s">
        <v>1584</v>
      </c>
      <c r="C167" s="7" t="s">
        <v>281</v>
      </c>
      <c r="D167" s="6" t="s">
        <v>615</v>
      </c>
      <c r="E167" s="6" t="s">
        <v>1183</v>
      </c>
      <c r="F167" s="9">
        <v>301996</v>
      </c>
    </row>
    <row r="168" spans="1:6" ht="13" x14ac:dyDescent="0.3">
      <c r="A168" s="10" t="s">
        <v>2383</v>
      </c>
      <c r="B168" s="10" t="s">
        <v>2384</v>
      </c>
      <c r="C168" s="10" t="s">
        <v>277</v>
      </c>
      <c r="D168" s="10" t="s">
        <v>191</v>
      </c>
      <c r="E168" s="12" t="s">
        <v>2385</v>
      </c>
      <c r="F168" s="9">
        <v>302655</v>
      </c>
    </row>
    <row r="169" spans="1:6" ht="13" x14ac:dyDescent="0.3">
      <c r="A169" s="5" t="s">
        <v>309</v>
      </c>
      <c r="B169" s="6" t="s">
        <v>923</v>
      </c>
      <c r="C169" s="7" t="s">
        <v>463</v>
      </c>
      <c r="D169" s="6" t="s">
        <v>191</v>
      </c>
      <c r="E169" s="6" t="s">
        <v>924</v>
      </c>
      <c r="F169" s="9">
        <v>300094</v>
      </c>
    </row>
    <row r="170" spans="1:6" ht="26" x14ac:dyDescent="0.3">
      <c r="A170" s="10" t="s">
        <v>2293</v>
      </c>
      <c r="B170" s="10" t="s">
        <v>2294</v>
      </c>
      <c r="C170" s="10" t="s">
        <v>1</v>
      </c>
      <c r="D170" s="10" t="s">
        <v>191</v>
      </c>
      <c r="E170" s="12" t="s">
        <v>2295</v>
      </c>
      <c r="F170" s="22">
        <v>302624</v>
      </c>
    </row>
    <row r="171" spans="1:6" ht="13" x14ac:dyDescent="0.3">
      <c r="A171" s="10" t="s">
        <v>1901</v>
      </c>
      <c r="B171" s="10" t="s">
        <v>2447</v>
      </c>
      <c r="C171" s="10" t="s">
        <v>417</v>
      </c>
      <c r="D171" s="10" t="s">
        <v>615</v>
      </c>
      <c r="E171" s="12" t="s">
        <v>1573</v>
      </c>
      <c r="F171" s="13">
        <v>301965</v>
      </c>
    </row>
    <row r="172" spans="1:6" ht="13" x14ac:dyDescent="0.3">
      <c r="A172" s="16" t="s">
        <v>710</v>
      </c>
      <c r="B172" s="16" t="s">
        <v>1595</v>
      </c>
      <c r="C172" s="16" t="s">
        <v>281</v>
      </c>
      <c r="D172" s="16" t="s">
        <v>615</v>
      </c>
      <c r="E172" s="17" t="s">
        <v>1439</v>
      </c>
      <c r="F172" s="13">
        <v>302021</v>
      </c>
    </row>
    <row r="173" spans="1:6" ht="26" x14ac:dyDescent="0.3">
      <c r="A173" s="5" t="s">
        <v>83</v>
      </c>
      <c r="B173" s="6" t="s">
        <v>1065</v>
      </c>
      <c r="C173" s="7" t="s">
        <v>463</v>
      </c>
      <c r="D173" s="6" t="s">
        <v>191</v>
      </c>
      <c r="E173" s="6" t="s">
        <v>1066</v>
      </c>
      <c r="F173" s="9">
        <v>300280</v>
      </c>
    </row>
    <row r="174" spans="1:6" ht="13" x14ac:dyDescent="0.3">
      <c r="A174" s="10" t="s">
        <v>2459</v>
      </c>
      <c r="B174" s="10" t="s">
        <v>2456</v>
      </c>
      <c r="C174" s="10" t="s">
        <v>2457</v>
      </c>
      <c r="D174" s="10" t="s">
        <v>336</v>
      </c>
      <c r="E174" s="10" t="s">
        <v>2458</v>
      </c>
      <c r="F174" s="9">
        <v>302673</v>
      </c>
    </row>
    <row r="175" spans="1:6" ht="13" x14ac:dyDescent="0.3">
      <c r="A175" s="10" t="s">
        <v>849</v>
      </c>
      <c r="B175" s="6" t="s">
        <v>1838</v>
      </c>
      <c r="C175" s="7" t="s">
        <v>281</v>
      </c>
      <c r="D175" s="6" t="s">
        <v>615</v>
      </c>
      <c r="E175" s="6" t="s">
        <v>1839</v>
      </c>
      <c r="F175" s="22">
        <v>302399</v>
      </c>
    </row>
    <row r="176" spans="1:6" ht="13" x14ac:dyDescent="0.3">
      <c r="A176" s="10" t="s">
        <v>2246</v>
      </c>
      <c r="B176" s="10" t="s">
        <v>2247</v>
      </c>
      <c r="C176" s="10" t="s">
        <v>298</v>
      </c>
      <c r="D176" s="10" t="s">
        <v>336</v>
      </c>
      <c r="E176" s="12" t="s">
        <v>91</v>
      </c>
      <c r="F176" s="22">
        <v>302603</v>
      </c>
    </row>
    <row r="177" spans="1:6" ht="13" x14ac:dyDescent="0.3">
      <c r="A177" s="5" t="s">
        <v>370</v>
      </c>
      <c r="B177" s="6" t="s">
        <v>1375</v>
      </c>
      <c r="C177" s="7" t="s">
        <v>77</v>
      </c>
      <c r="D177" s="6" t="s">
        <v>1888</v>
      </c>
      <c r="E177" s="6" t="s">
        <v>1928</v>
      </c>
      <c r="F177" s="9">
        <v>301278</v>
      </c>
    </row>
    <row r="178" spans="1:6" ht="13" x14ac:dyDescent="0.3">
      <c r="A178" s="5" t="s">
        <v>84</v>
      </c>
      <c r="B178" s="6" t="s">
        <v>1155</v>
      </c>
      <c r="C178" s="7" t="s">
        <v>463</v>
      </c>
      <c r="D178" s="6" t="s">
        <v>191</v>
      </c>
      <c r="E178" s="6" t="s">
        <v>1156</v>
      </c>
      <c r="F178" s="9">
        <v>300467</v>
      </c>
    </row>
    <row r="179" spans="1:6" ht="13" x14ac:dyDescent="0.3">
      <c r="A179" s="10" t="s">
        <v>2264</v>
      </c>
      <c r="B179" s="10" t="s">
        <v>1857</v>
      </c>
      <c r="C179" s="10" t="s">
        <v>297</v>
      </c>
      <c r="D179" s="10" t="s">
        <v>336</v>
      </c>
      <c r="E179" s="12" t="s">
        <v>2265</v>
      </c>
      <c r="F179" s="22">
        <v>302612</v>
      </c>
    </row>
    <row r="180" spans="1:6" ht="13" x14ac:dyDescent="0.3">
      <c r="A180" s="5" t="s">
        <v>239</v>
      </c>
      <c r="B180" s="6" t="s">
        <v>1157</v>
      </c>
      <c r="C180" s="7" t="s">
        <v>290</v>
      </c>
      <c r="D180" s="6" t="s">
        <v>615</v>
      </c>
      <c r="E180" s="6" t="s">
        <v>1158</v>
      </c>
      <c r="F180" s="9">
        <v>300468</v>
      </c>
    </row>
    <row r="181" spans="1:6" ht="26" x14ac:dyDescent="0.3">
      <c r="A181" s="10" t="s">
        <v>2238</v>
      </c>
      <c r="B181" s="10" t="s">
        <v>2239</v>
      </c>
      <c r="C181" s="10" t="s">
        <v>1845</v>
      </c>
      <c r="D181" s="10" t="s">
        <v>2240</v>
      </c>
      <c r="E181" s="12" t="s">
        <v>1846</v>
      </c>
      <c r="F181" s="22">
        <v>302598</v>
      </c>
    </row>
    <row r="182" spans="1:6" ht="13" x14ac:dyDescent="0.3">
      <c r="A182" s="5" t="s">
        <v>692</v>
      </c>
      <c r="B182" s="6" t="s">
        <v>865</v>
      </c>
      <c r="C182" s="7" t="s">
        <v>417</v>
      </c>
      <c r="D182" s="6" t="s">
        <v>615</v>
      </c>
      <c r="E182" s="6" t="s">
        <v>866</v>
      </c>
      <c r="F182" s="9">
        <v>300012</v>
      </c>
    </row>
    <row r="183" spans="1:6" ht="26" customHeight="1" x14ac:dyDescent="0.3">
      <c r="A183" s="10" t="s">
        <v>764</v>
      </c>
      <c r="B183" s="6" t="s">
        <v>1649</v>
      </c>
      <c r="C183" s="7" t="s">
        <v>142</v>
      </c>
      <c r="D183" s="6" t="s">
        <v>919</v>
      </c>
      <c r="E183" s="6" t="s">
        <v>89</v>
      </c>
      <c r="F183" s="22">
        <v>302185</v>
      </c>
    </row>
    <row r="184" spans="1:6" ht="13" x14ac:dyDescent="0.3">
      <c r="A184" s="5" t="s">
        <v>59</v>
      </c>
      <c r="B184" s="6" t="s">
        <v>1300</v>
      </c>
      <c r="C184" s="7" t="s">
        <v>463</v>
      </c>
      <c r="D184" s="6" t="s">
        <v>191</v>
      </c>
      <c r="E184" s="6" t="s">
        <v>321</v>
      </c>
      <c r="F184" s="9">
        <v>301037</v>
      </c>
    </row>
    <row r="185" spans="1:6" ht="13" x14ac:dyDescent="0.3">
      <c r="A185" s="5" t="s">
        <v>633</v>
      </c>
      <c r="B185" s="6" t="s">
        <v>1723</v>
      </c>
      <c r="C185" s="7" t="s">
        <v>272</v>
      </c>
      <c r="D185" s="6" t="s">
        <v>615</v>
      </c>
      <c r="E185" s="6" t="s">
        <v>1724</v>
      </c>
      <c r="F185" s="9">
        <v>302271</v>
      </c>
    </row>
    <row r="186" spans="1:6" ht="13" x14ac:dyDescent="0.3">
      <c r="A186" s="16" t="s">
        <v>2544</v>
      </c>
      <c r="B186" s="16" t="s">
        <v>2545</v>
      </c>
      <c r="C186" s="16" t="s">
        <v>301</v>
      </c>
      <c r="D186" s="16" t="s">
        <v>336</v>
      </c>
      <c r="E186" s="16" t="s">
        <v>2546</v>
      </c>
      <c r="F186" s="9">
        <v>302715</v>
      </c>
    </row>
    <row r="187" spans="1:6" ht="13" x14ac:dyDescent="0.3">
      <c r="A187" s="10" t="s">
        <v>2533</v>
      </c>
      <c r="B187" s="10" t="s">
        <v>2534</v>
      </c>
      <c r="C187" s="10" t="s">
        <v>446</v>
      </c>
      <c r="D187" s="10" t="s">
        <v>615</v>
      </c>
      <c r="E187" s="12" t="s">
        <v>2535</v>
      </c>
      <c r="F187" s="9">
        <v>302711</v>
      </c>
    </row>
    <row r="188" spans="1:6" ht="13" x14ac:dyDescent="0.3">
      <c r="A188" s="5" t="s">
        <v>18</v>
      </c>
      <c r="B188" s="6" t="s">
        <v>867</v>
      </c>
      <c r="C188" s="7" t="s">
        <v>19</v>
      </c>
      <c r="D188" s="6" t="s">
        <v>191</v>
      </c>
      <c r="E188" s="6" t="s">
        <v>868</v>
      </c>
      <c r="F188" s="9">
        <v>300014</v>
      </c>
    </row>
    <row r="189" spans="1:6" ht="13" x14ac:dyDescent="0.3">
      <c r="A189" s="10" t="s">
        <v>675</v>
      </c>
      <c r="B189" s="10" t="s">
        <v>1770</v>
      </c>
      <c r="C189" s="10" t="s">
        <v>280</v>
      </c>
      <c r="D189" s="10" t="s">
        <v>919</v>
      </c>
      <c r="E189" s="12" t="s">
        <v>1931</v>
      </c>
      <c r="F189" s="9">
        <v>302658</v>
      </c>
    </row>
    <row r="190" spans="1:6" ht="13" x14ac:dyDescent="0.3">
      <c r="A190" s="10" t="s">
        <v>2243</v>
      </c>
      <c r="B190" s="10" t="s">
        <v>2244</v>
      </c>
      <c r="C190" s="10" t="s">
        <v>417</v>
      </c>
      <c r="D190" s="10" t="s">
        <v>615</v>
      </c>
      <c r="E190" s="12" t="s">
        <v>2245</v>
      </c>
      <c r="F190" s="22">
        <v>302601</v>
      </c>
    </row>
    <row r="191" spans="1:6" ht="13" x14ac:dyDescent="0.3">
      <c r="A191" s="5" t="s">
        <v>354</v>
      </c>
      <c r="B191" s="6" t="s">
        <v>949</v>
      </c>
      <c r="C191" s="7" t="s">
        <v>290</v>
      </c>
      <c r="D191" s="6" t="s">
        <v>615</v>
      </c>
      <c r="E191" s="6" t="s">
        <v>950</v>
      </c>
      <c r="F191" s="9">
        <v>300120</v>
      </c>
    </row>
    <row r="192" spans="1:6" ht="13" x14ac:dyDescent="0.3">
      <c r="A192" s="10" t="s">
        <v>783</v>
      </c>
      <c r="B192" s="6" t="s">
        <v>1704</v>
      </c>
      <c r="C192" s="7" t="s">
        <v>462</v>
      </c>
      <c r="D192" s="20" t="s">
        <v>908</v>
      </c>
      <c r="E192" s="6" t="s">
        <v>1705</v>
      </c>
      <c r="F192" s="22">
        <v>302246</v>
      </c>
    </row>
    <row r="193" spans="1:6" ht="13" x14ac:dyDescent="0.3">
      <c r="A193" s="16" t="s">
        <v>1910</v>
      </c>
      <c r="B193" s="16" t="s">
        <v>2086</v>
      </c>
      <c r="C193" s="16" t="s">
        <v>42</v>
      </c>
      <c r="D193" s="16" t="s">
        <v>336</v>
      </c>
      <c r="E193" s="17" t="s">
        <v>1445</v>
      </c>
      <c r="F193" s="13">
        <v>301473</v>
      </c>
    </row>
    <row r="194" spans="1:6" ht="13" x14ac:dyDescent="0.3">
      <c r="A194" s="10" t="s">
        <v>2451</v>
      </c>
      <c r="B194" s="10" t="s">
        <v>2452</v>
      </c>
      <c r="C194" s="10" t="s">
        <v>98</v>
      </c>
      <c r="D194" s="10" t="s">
        <v>615</v>
      </c>
      <c r="E194" s="10" t="s">
        <v>106</v>
      </c>
      <c r="F194" s="9">
        <v>302676</v>
      </c>
    </row>
    <row r="195" spans="1:6" ht="13" x14ac:dyDescent="0.3">
      <c r="A195" s="16" t="s">
        <v>58</v>
      </c>
      <c r="B195" s="16" t="s">
        <v>933</v>
      </c>
      <c r="C195" s="16" t="s">
        <v>297</v>
      </c>
      <c r="D195" s="16" t="s">
        <v>336</v>
      </c>
      <c r="E195" s="6" t="s">
        <v>2577</v>
      </c>
      <c r="F195" s="13">
        <v>300104</v>
      </c>
    </row>
    <row r="196" spans="1:6" ht="13" x14ac:dyDescent="0.3">
      <c r="A196" s="5" t="s">
        <v>69</v>
      </c>
      <c r="B196" s="6" t="s">
        <v>1880</v>
      </c>
      <c r="C196" s="7" t="s">
        <v>88</v>
      </c>
      <c r="D196" s="6" t="s">
        <v>615</v>
      </c>
      <c r="E196" s="6" t="s">
        <v>93</v>
      </c>
      <c r="F196" s="9">
        <v>301499</v>
      </c>
    </row>
    <row r="197" spans="1:6" ht="13" x14ac:dyDescent="0.3">
      <c r="A197" s="5" t="s">
        <v>602</v>
      </c>
      <c r="B197" s="6" t="s">
        <v>947</v>
      </c>
      <c r="C197" s="7" t="s">
        <v>281</v>
      </c>
      <c r="D197" s="6" t="s">
        <v>615</v>
      </c>
      <c r="E197" s="6" t="s">
        <v>948</v>
      </c>
      <c r="F197" s="9">
        <v>300119</v>
      </c>
    </row>
    <row r="198" spans="1:6" ht="13" x14ac:dyDescent="0.3">
      <c r="A198" s="5" t="s">
        <v>33</v>
      </c>
      <c r="B198" s="6" t="s">
        <v>1014</v>
      </c>
      <c r="C198" s="7" t="s">
        <v>1015</v>
      </c>
      <c r="D198" s="6" t="s">
        <v>336</v>
      </c>
      <c r="E198" s="6" t="s">
        <v>1016</v>
      </c>
      <c r="F198" s="9">
        <v>300181</v>
      </c>
    </row>
    <row r="199" spans="1:6" ht="13" x14ac:dyDescent="0.3">
      <c r="A199" s="5" t="s">
        <v>445</v>
      </c>
      <c r="B199" s="6" t="s">
        <v>1257</v>
      </c>
      <c r="C199" s="7" t="s">
        <v>302</v>
      </c>
      <c r="D199" s="6" t="s">
        <v>615</v>
      </c>
      <c r="E199" s="6" t="s">
        <v>1258</v>
      </c>
      <c r="F199" s="9">
        <v>300869</v>
      </c>
    </row>
    <row r="200" spans="1:6" ht="26" x14ac:dyDescent="0.3">
      <c r="A200" s="5" t="s">
        <v>113</v>
      </c>
      <c r="B200" s="6" t="s">
        <v>975</v>
      </c>
      <c r="C200" s="7" t="s">
        <v>281</v>
      </c>
      <c r="D200" s="6" t="s">
        <v>615</v>
      </c>
      <c r="E200" s="6" t="s">
        <v>976</v>
      </c>
      <c r="F200" s="9">
        <v>300137</v>
      </c>
    </row>
    <row r="201" spans="1:6" ht="13" x14ac:dyDescent="0.3">
      <c r="A201" s="5" t="s">
        <v>9</v>
      </c>
      <c r="B201" s="6" t="s">
        <v>990</v>
      </c>
      <c r="C201" s="7" t="s">
        <v>409</v>
      </c>
      <c r="D201" s="6" t="s">
        <v>615</v>
      </c>
      <c r="E201" s="6" t="s">
        <v>991</v>
      </c>
      <c r="F201" s="9">
        <v>300149</v>
      </c>
    </row>
    <row r="202" spans="1:6" ht="26" customHeight="1" x14ac:dyDescent="0.3">
      <c r="A202" s="5" t="s">
        <v>2390</v>
      </c>
      <c r="B202" s="6" t="s">
        <v>2391</v>
      </c>
      <c r="C202" s="7" t="s">
        <v>128</v>
      </c>
      <c r="D202" s="6" t="s">
        <v>615</v>
      </c>
      <c r="E202" s="6" t="s">
        <v>27</v>
      </c>
      <c r="F202" s="9">
        <v>301277</v>
      </c>
    </row>
    <row r="203" spans="1:6" ht="26" customHeight="1" x14ac:dyDescent="0.25">
      <c r="A203" s="5" t="s">
        <v>778</v>
      </c>
      <c r="B203" s="5" t="s">
        <v>1683</v>
      </c>
      <c r="C203" s="11" t="s">
        <v>360</v>
      </c>
      <c r="D203" s="5" t="s">
        <v>615</v>
      </c>
      <c r="E203" s="8" t="s">
        <v>1684</v>
      </c>
      <c r="F203" s="9">
        <v>302224</v>
      </c>
    </row>
    <row r="204" spans="1:6" ht="13" x14ac:dyDescent="0.3">
      <c r="A204" s="10" t="s">
        <v>1902</v>
      </c>
      <c r="B204" s="10" t="s">
        <v>1903</v>
      </c>
      <c r="C204" s="10" t="s">
        <v>139</v>
      </c>
      <c r="D204" s="10" t="s">
        <v>615</v>
      </c>
      <c r="E204" s="12" t="s">
        <v>1904</v>
      </c>
      <c r="F204" s="9">
        <v>302687</v>
      </c>
    </row>
    <row r="205" spans="1:6" ht="26" customHeight="1" x14ac:dyDescent="0.3">
      <c r="A205" s="23" t="s">
        <v>2555</v>
      </c>
      <c r="B205" s="23" t="s">
        <v>2556</v>
      </c>
      <c r="C205" s="23" t="s">
        <v>308</v>
      </c>
      <c r="D205" s="23" t="s">
        <v>336</v>
      </c>
      <c r="E205" s="23" t="s">
        <v>2557</v>
      </c>
      <c r="F205" s="39">
        <v>302720</v>
      </c>
    </row>
    <row r="206" spans="1:6" ht="13" customHeight="1" x14ac:dyDescent="0.3">
      <c r="A206" s="10" t="s">
        <v>2400</v>
      </c>
      <c r="B206" s="10" t="s">
        <v>2401</v>
      </c>
      <c r="C206" s="10" t="s">
        <v>281</v>
      </c>
      <c r="D206" s="10" t="s">
        <v>615</v>
      </c>
      <c r="E206" s="12" t="s">
        <v>2402</v>
      </c>
      <c r="F206" s="9">
        <v>302666</v>
      </c>
    </row>
    <row r="207" spans="1:6" ht="13" customHeight="1" x14ac:dyDescent="0.3">
      <c r="A207" s="20" t="s">
        <v>200</v>
      </c>
      <c r="B207" s="6" t="s">
        <v>1659</v>
      </c>
      <c r="C207" s="7" t="s">
        <v>290</v>
      </c>
      <c r="D207" s="6" t="s">
        <v>615</v>
      </c>
      <c r="E207" s="6" t="s">
        <v>233</v>
      </c>
      <c r="F207" s="9">
        <v>302192</v>
      </c>
    </row>
    <row r="208" spans="1:6" ht="26" customHeight="1" x14ac:dyDescent="0.25">
      <c r="A208" s="5" t="s">
        <v>770</v>
      </c>
      <c r="B208" s="5" t="s">
        <v>1218</v>
      </c>
      <c r="C208" s="5" t="s">
        <v>139</v>
      </c>
      <c r="D208" s="5" t="s">
        <v>615</v>
      </c>
      <c r="E208" s="5" t="s">
        <v>1219</v>
      </c>
      <c r="F208" s="9">
        <v>302737</v>
      </c>
    </row>
    <row r="209" spans="1:6" ht="13" x14ac:dyDescent="0.3">
      <c r="A209" s="5" t="s">
        <v>276</v>
      </c>
      <c r="B209" s="6" t="s">
        <v>1298</v>
      </c>
      <c r="C209" s="7" t="s">
        <v>462</v>
      </c>
      <c r="D209" s="6" t="s">
        <v>908</v>
      </c>
      <c r="E209" s="6" t="s">
        <v>184</v>
      </c>
      <c r="F209" s="9">
        <v>301012</v>
      </c>
    </row>
    <row r="210" spans="1:6" ht="13" x14ac:dyDescent="0.3">
      <c r="A210" s="12" t="s">
        <v>459</v>
      </c>
      <c r="B210" s="12" t="s">
        <v>331</v>
      </c>
      <c r="C210" s="10" t="s">
        <v>60</v>
      </c>
      <c r="D210" s="12" t="s">
        <v>191</v>
      </c>
      <c r="E210" s="12" t="s">
        <v>241</v>
      </c>
      <c r="F210" s="22">
        <v>302584</v>
      </c>
    </row>
    <row r="211" spans="1:6" ht="13" x14ac:dyDescent="0.3">
      <c r="A211" s="5" t="s">
        <v>333</v>
      </c>
      <c r="B211" s="6" t="s">
        <v>1248</v>
      </c>
      <c r="C211" s="7" t="s">
        <v>281</v>
      </c>
      <c r="D211" s="6" t="s">
        <v>615</v>
      </c>
      <c r="E211" s="6" t="s">
        <v>1249</v>
      </c>
      <c r="F211" s="9">
        <v>300849</v>
      </c>
    </row>
    <row r="212" spans="1:6" ht="13" x14ac:dyDescent="0.3">
      <c r="A212" s="10" t="s">
        <v>681</v>
      </c>
      <c r="B212" s="10" t="s">
        <v>1022</v>
      </c>
      <c r="C212" s="10" t="s">
        <v>255</v>
      </c>
      <c r="D212" s="10" t="s">
        <v>615</v>
      </c>
      <c r="E212" s="6" t="s">
        <v>1023</v>
      </c>
      <c r="F212" s="13">
        <v>301934</v>
      </c>
    </row>
    <row r="213" spans="1:6" ht="13" x14ac:dyDescent="0.3">
      <c r="A213" s="10" t="s">
        <v>2147</v>
      </c>
      <c r="B213" s="10" t="s">
        <v>1826</v>
      </c>
      <c r="C213" s="10" t="s">
        <v>290</v>
      </c>
      <c r="D213" s="10" t="s">
        <v>615</v>
      </c>
      <c r="E213" s="12" t="s">
        <v>1939</v>
      </c>
      <c r="F213" s="22">
        <v>302604</v>
      </c>
    </row>
    <row r="214" spans="1:6" ht="13" x14ac:dyDescent="0.3">
      <c r="A214" s="10" t="s">
        <v>636</v>
      </c>
      <c r="B214" s="6" t="s">
        <v>1627</v>
      </c>
      <c r="C214" s="7" t="s">
        <v>360</v>
      </c>
      <c r="D214" s="6" t="s">
        <v>615</v>
      </c>
      <c r="E214" s="6" t="s">
        <v>1628</v>
      </c>
      <c r="F214" s="22">
        <v>302109</v>
      </c>
    </row>
    <row r="215" spans="1:6" ht="13" x14ac:dyDescent="0.3">
      <c r="A215" s="5" t="s">
        <v>482</v>
      </c>
      <c r="B215" s="6" t="s">
        <v>1029</v>
      </c>
      <c r="C215" s="7" t="s">
        <v>388</v>
      </c>
      <c r="D215" s="6" t="s">
        <v>615</v>
      </c>
      <c r="E215" s="6" t="s">
        <v>1030</v>
      </c>
      <c r="F215" s="9">
        <v>300213</v>
      </c>
    </row>
    <row r="216" spans="1:6" ht="13" x14ac:dyDescent="0.3">
      <c r="A216" s="10" t="s">
        <v>2214</v>
      </c>
      <c r="B216" s="10" t="s">
        <v>2215</v>
      </c>
      <c r="C216" s="10" t="s">
        <v>218</v>
      </c>
      <c r="D216" s="10" t="s">
        <v>191</v>
      </c>
      <c r="E216" s="12" t="s">
        <v>1613</v>
      </c>
      <c r="F216" s="22">
        <v>302586</v>
      </c>
    </row>
    <row r="217" spans="1:6" ht="13" x14ac:dyDescent="0.3">
      <c r="A217" s="10" t="s">
        <v>551</v>
      </c>
      <c r="B217" s="6" t="s">
        <v>1822</v>
      </c>
      <c r="C217" s="7" t="s">
        <v>4</v>
      </c>
      <c r="D217" s="6" t="s">
        <v>615</v>
      </c>
      <c r="E217" s="6" t="s">
        <v>1823</v>
      </c>
      <c r="F217" s="22">
        <v>302383</v>
      </c>
    </row>
    <row r="218" spans="1:6" ht="13" x14ac:dyDescent="0.3">
      <c r="A218" s="5" t="s">
        <v>1988</v>
      </c>
      <c r="B218" s="6" t="s">
        <v>1990</v>
      </c>
      <c r="C218" s="7" t="s">
        <v>386</v>
      </c>
      <c r="D218" s="6" t="s">
        <v>615</v>
      </c>
      <c r="E218" s="6" t="s">
        <v>1989</v>
      </c>
      <c r="F218" s="9">
        <v>301395</v>
      </c>
    </row>
    <row r="219" spans="1:6" ht="13" x14ac:dyDescent="0.3">
      <c r="A219" s="5" t="s">
        <v>600</v>
      </c>
      <c r="B219" s="6" t="s">
        <v>1321</v>
      </c>
      <c r="C219" s="7" t="s">
        <v>463</v>
      </c>
      <c r="D219" s="6" t="s">
        <v>191</v>
      </c>
      <c r="E219" s="6" t="s">
        <v>960</v>
      </c>
      <c r="F219" s="9">
        <v>301108</v>
      </c>
    </row>
    <row r="220" spans="1:6" ht="13" x14ac:dyDescent="0.3">
      <c r="A220" s="5" t="s">
        <v>257</v>
      </c>
      <c r="B220" s="6" t="s">
        <v>355</v>
      </c>
      <c r="C220" s="7" t="s">
        <v>290</v>
      </c>
      <c r="D220" s="6" t="s">
        <v>615</v>
      </c>
      <c r="E220" s="6" t="s">
        <v>356</v>
      </c>
      <c r="F220" s="9">
        <v>300236</v>
      </c>
    </row>
    <row r="221" spans="1:6" ht="13" x14ac:dyDescent="0.3">
      <c r="A221" s="10" t="s">
        <v>2426</v>
      </c>
      <c r="B221" s="10" t="s">
        <v>2427</v>
      </c>
      <c r="C221" s="10" t="s">
        <v>402</v>
      </c>
      <c r="D221" s="10" t="s">
        <v>1124</v>
      </c>
      <c r="E221" s="12" t="s">
        <v>1853</v>
      </c>
      <c r="F221" s="9">
        <v>302680</v>
      </c>
    </row>
    <row r="222" spans="1:6" ht="13" customHeight="1" x14ac:dyDescent="0.3">
      <c r="A222" s="5" t="s">
        <v>523</v>
      </c>
      <c r="B222" s="6" t="s">
        <v>1430</v>
      </c>
      <c r="C222" s="7" t="s">
        <v>417</v>
      </c>
      <c r="D222" s="6" t="s">
        <v>615</v>
      </c>
      <c r="E222" s="6" t="s">
        <v>1431</v>
      </c>
      <c r="F222" s="9">
        <v>301444</v>
      </c>
    </row>
    <row r="223" spans="1:6" ht="26" x14ac:dyDescent="0.3">
      <c r="A223" s="10" t="s">
        <v>2473</v>
      </c>
      <c r="B223" s="10" t="s">
        <v>2474</v>
      </c>
      <c r="C223" s="10" t="s">
        <v>1283</v>
      </c>
      <c r="D223" s="10" t="s">
        <v>216</v>
      </c>
      <c r="E223" s="12" t="s">
        <v>2475</v>
      </c>
      <c r="F223" s="9">
        <v>302686</v>
      </c>
    </row>
    <row r="224" spans="1:6" ht="13" x14ac:dyDescent="0.3">
      <c r="A224" s="5" t="s">
        <v>550</v>
      </c>
      <c r="B224" s="6" t="s">
        <v>1452</v>
      </c>
      <c r="C224" s="7" t="s">
        <v>193</v>
      </c>
      <c r="D224" s="6" t="s">
        <v>615</v>
      </c>
      <c r="E224" s="6" t="s">
        <v>1453</v>
      </c>
      <c r="F224" s="9">
        <v>301515</v>
      </c>
    </row>
    <row r="225" spans="1:6" ht="13" x14ac:dyDescent="0.3">
      <c r="A225" s="10" t="s">
        <v>1923</v>
      </c>
      <c r="B225" s="10" t="s">
        <v>1924</v>
      </c>
      <c r="C225" s="10" t="s">
        <v>1925</v>
      </c>
      <c r="D225" s="10" t="s">
        <v>615</v>
      </c>
      <c r="E225" s="12" t="s">
        <v>1531</v>
      </c>
      <c r="F225" s="13">
        <v>302458</v>
      </c>
    </row>
    <row r="226" spans="1:6" ht="13" x14ac:dyDescent="0.3">
      <c r="A226" s="5" t="s">
        <v>154</v>
      </c>
      <c r="B226" s="6" t="s">
        <v>1276</v>
      </c>
      <c r="C226" s="7" t="s">
        <v>298</v>
      </c>
      <c r="D226" s="6" t="s">
        <v>336</v>
      </c>
      <c r="E226" s="6" t="s">
        <v>104</v>
      </c>
      <c r="F226" s="9">
        <v>300942</v>
      </c>
    </row>
    <row r="227" spans="1:6" ht="13" x14ac:dyDescent="0.3">
      <c r="A227" s="5" t="s">
        <v>1944</v>
      </c>
      <c r="B227" s="6" t="s">
        <v>1554</v>
      </c>
      <c r="C227" s="7" t="s">
        <v>298</v>
      </c>
      <c r="D227" s="6" t="s">
        <v>336</v>
      </c>
      <c r="E227" s="6" t="s">
        <v>1555</v>
      </c>
      <c r="F227" s="9">
        <v>301885</v>
      </c>
    </row>
    <row r="228" spans="1:6" ht="13" x14ac:dyDescent="0.3">
      <c r="A228" s="10" t="s">
        <v>275</v>
      </c>
      <c r="B228" s="10" t="s">
        <v>952</v>
      </c>
      <c r="C228" s="10" t="s">
        <v>135</v>
      </c>
      <c r="D228" s="10" t="s">
        <v>336</v>
      </c>
      <c r="E228" s="12" t="s">
        <v>134</v>
      </c>
      <c r="F228" s="22">
        <v>302602</v>
      </c>
    </row>
    <row r="229" spans="1:6" ht="13" x14ac:dyDescent="0.3">
      <c r="A229" s="10" t="s">
        <v>2423</v>
      </c>
      <c r="B229" s="7" t="s">
        <v>2002</v>
      </c>
      <c r="C229" s="7" t="s">
        <v>193</v>
      </c>
      <c r="D229" s="7" t="s">
        <v>615</v>
      </c>
      <c r="E229" s="6" t="s">
        <v>2003</v>
      </c>
      <c r="F229" s="22">
        <v>302491</v>
      </c>
    </row>
    <row r="230" spans="1:6" ht="13" x14ac:dyDescent="0.3">
      <c r="A230" s="5" t="s">
        <v>167</v>
      </c>
      <c r="B230" s="6" t="s">
        <v>1338</v>
      </c>
      <c r="C230" s="7" t="s">
        <v>281</v>
      </c>
      <c r="D230" s="6" t="s">
        <v>615</v>
      </c>
      <c r="E230" s="6" t="s">
        <v>1339</v>
      </c>
      <c r="F230" s="9">
        <v>301175</v>
      </c>
    </row>
    <row r="231" spans="1:6" ht="13" x14ac:dyDescent="0.3">
      <c r="A231" s="5" t="s">
        <v>716</v>
      </c>
      <c r="B231" s="6" t="s">
        <v>1758</v>
      </c>
      <c r="C231" s="7" t="s">
        <v>463</v>
      </c>
      <c r="D231" s="6" t="s">
        <v>191</v>
      </c>
      <c r="E231" s="6" t="s">
        <v>1759</v>
      </c>
      <c r="F231" s="9">
        <v>302323</v>
      </c>
    </row>
    <row r="232" spans="1:6" ht="13" x14ac:dyDescent="0.3">
      <c r="A232" s="10" t="s">
        <v>435</v>
      </c>
      <c r="B232" s="10" t="s">
        <v>1872</v>
      </c>
      <c r="C232" s="10" t="s">
        <v>316</v>
      </c>
      <c r="D232" s="10" t="s">
        <v>336</v>
      </c>
      <c r="E232" s="6" t="s">
        <v>14</v>
      </c>
      <c r="F232" s="13">
        <v>301226</v>
      </c>
    </row>
    <row r="233" spans="1:6" ht="13" x14ac:dyDescent="0.3">
      <c r="A233" s="32" t="s">
        <v>2560</v>
      </c>
      <c r="B233" s="32" t="s">
        <v>2561</v>
      </c>
      <c r="C233" s="32" t="s">
        <v>60</v>
      </c>
      <c r="D233" s="32" t="s">
        <v>191</v>
      </c>
      <c r="E233" s="32" t="s">
        <v>2036</v>
      </c>
      <c r="F233" s="40">
        <v>302724</v>
      </c>
    </row>
    <row r="234" spans="1:6" ht="13" x14ac:dyDescent="0.3">
      <c r="A234" s="10" t="s">
        <v>2322</v>
      </c>
      <c r="B234" s="10" t="s">
        <v>2323</v>
      </c>
      <c r="C234" s="10" t="s">
        <v>281</v>
      </c>
      <c r="D234" s="10" t="s">
        <v>615</v>
      </c>
      <c r="E234" s="12" t="s">
        <v>2324</v>
      </c>
      <c r="F234" s="22">
        <v>302635</v>
      </c>
    </row>
    <row r="235" spans="1:6" ht="13" x14ac:dyDescent="0.3">
      <c r="A235" s="5" t="s">
        <v>2605</v>
      </c>
      <c r="B235" s="6" t="s">
        <v>1144</v>
      </c>
      <c r="C235" s="7" t="s">
        <v>281</v>
      </c>
      <c r="D235" s="6" t="s">
        <v>615</v>
      </c>
      <c r="E235" s="6" t="s">
        <v>1145</v>
      </c>
      <c r="F235" s="9">
        <v>300418</v>
      </c>
    </row>
    <row r="236" spans="1:6" ht="26" x14ac:dyDescent="0.3">
      <c r="A236" s="5" t="s">
        <v>705</v>
      </c>
      <c r="B236" s="6" t="s">
        <v>1308</v>
      </c>
      <c r="C236" s="7" t="s">
        <v>280</v>
      </c>
      <c r="D236" s="6" t="s">
        <v>919</v>
      </c>
      <c r="E236" s="6" t="s">
        <v>1095</v>
      </c>
      <c r="F236" s="9">
        <v>301071</v>
      </c>
    </row>
    <row r="237" spans="1:6" ht="26" x14ac:dyDescent="0.3">
      <c r="A237" s="5" t="s">
        <v>268</v>
      </c>
      <c r="B237" s="6" t="s">
        <v>1302</v>
      </c>
      <c r="C237" s="7" t="s">
        <v>1303</v>
      </c>
      <c r="D237" s="6" t="s">
        <v>1304</v>
      </c>
      <c r="E237" s="6" t="s">
        <v>1305</v>
      </c>
      <c r="F237" s="9">
        <v>301062</v>
      </c>
    </row>
    <row r="238" spans="1:6" ht="13" x14ac:dyDescent="0.3">
      <c r="A238" s="5" t="s">
        <v>700</v>
      </c>
      <c r="B238" s="6" t="s">
        <v>1586</v>
      </c>
      <c r="C238" s="7" t="s">
        <v>96</v>
      </c>
      <c r="D238" s="6" t="s">
        <v>216</v>
      </c>
      <c r="E238" s="6" t="s">
        <v>1587</v>
      </c>
      <c r="F238" s="9">
        <v>302003</v>
      </c>
    </row>
    <row r="239" spans="1:6" ht="13" x14ac:dyDescent="0.3">
      <c r="A239" s="5" t="s">
        <v>65</v>
      </c>
      <c r="B239" s="6" t="s">
        <v>1164</v>
      </c>
      <c r="C239" s="7" t="s">
        <v>46</v>
      </c>
      <c r="D239" s="6" t="s">
        <v>336</v>
      </c>
      <c r="E239" s="6" t="s">
        <v>203</v>
      </c>
      <c r="F239" s="9">
        <v>301597</v>
      </c>
    </row>
    <row r="240" spans="1:6" ht="26" x14ac:dyDescent="0.3">
      <c r="A240" s="5" t="s">
        <v>486</v>
      </c>
      <c r="B240" s="6" t="s">
        <v>1142</v>
      </c>
      <c r="C240" s="7" t="s">
        <v>79</v>
      </c>
      <c r="D240" s="6" t="s">
        <v>336</v>
      </c>
      <c r="E240" s="6" t="s">
        <v>1143</v>
      </c>
      <c r="F240" s="9">
        <v>300410</v>
      </c>
    </row>
    <row r="241" spans="1:6" ht="13" x14ac:dyDescent="0.3">
      <c r="A241" s="5" t="s">
        <v>1873</v>
      </c>
      <c r="B241" s="6" t="s">
        <v>1578</v>
      </c>
      <c r="C241" s="7" t="s">
        <v>302</v>
      </c>
      <c r="D241" s="6" t="s">
        <v>615</v>
      </c>
      <c r="E241" s="6" t="s">
        <v>1579</v>
      </c>
      <c r="F241" s="13">
        <v>301986</v>
      </c>
    </row>
    <row r="242" spans="1:6" ht="13" x14ac:dyDescent="0.3">
      <c r="A242" s="10" t="s">
        <v>2201</v>
      </c>
      <c r="B242" s="10" t="s">
        <v>2202</v>
      </c>
      <c r="C242" s="10" t="s">
        <v>2203</v>
      </c>
      <c r="D242" s="10" t="s">
        <v>336</v>
      </c>
      <c r="E242" s="12" t="s">
        <v>2204</v>
      </c>
      <c r="F242" s="22">
        <v>302581</v>
      </c>
    </row>
    <row r="243" spans="1:6" ht="26" customHeight="1" x14ac:dyDescent="0.3">
      <c r="A243" s="5" t="s">
        <v>622</v>
      </c>
      <c r="B243" s="6" t="s">
        <v>1116</v>
      </c>
      <c r="C243" s="7" t="s">
        <v>290</v>
      </c>
      <c r="D243" s="6" t="s">
        <v>615</v>
      </c>
      <c r="E243" s="6" t="s">
        <v>1117</v>
      </c>
      <c r="F243" s="9">
        <v>301724</v>
      </c>
    </row>
    <row r="244" spans="1:6" ht="13" customHeight="1" x14ac:dyDescent="0.25">
      <c r="A244" s="5" t="s">
        <v>605</v>
      </c>
      <c r="B244" s="5" t="s">
        <v>2087</v>
      </c>
      <c r="C244" s="11" t="s">
        <v>1900</v>
      </c>
      <c r="D244" s="5" t="s">
        <v>919</v>
      </c>
      <c r="E244" s="8" t="s">
        <v>1504</v>
      </c>
      <c r="F244" s="9">
        <v>301685</v>
      </c>
    </row>
    <row r="245" spans="1:6" ht="13" x14ac:dyDescent="0.3">
      <c r="A245" s="10" t="s">
        <v>730</v>
      </c>
      <c r="B245" s="10" t="s">
        <v>1611</v>
      </c>
      <c r="C245" s="10" t="s">
        <v>51</v>
      </c>
      <c r="D245" s="10" t="s">
        <v>191</v>
      </c>
      <c r="E245" s="12" t="s">
        <v>1612</v>
      </c>
      <c r="F245" s="13">
        <v>302064</v>
      </c>
    </row>
    <row r="246" spans="1:6" ht="13" x14ac:dyDescent="0.3">
      <c r="A246" s="16" t="s">
        <v>2601</v>
      </c>
      <c r="B246" s="16" t="s">
        <v>2602</v>
      </c>
      <c r="C246" s="16" t="s">
        <v>290</v>
      </c>
      <c r="D246" s="16" t="s">
        <v>615</v>
      </c>
      <c r="E246" s="16" t="s">
        <v>1017</v>
      </c>
      <c r="F246" s="13">
        <v>302741</v>
      </c>
    </row>
    <row r="247" spans="1:6" ht="26" customHeight="1" x14ac:dyDescent="0.3">
      <c r="A247" s="5" t="s">
        <v>2443</v>
      </c>
      <c r="B247" s="6" t="s">
        <v>1936</v>
      </c>
      <c r="C247" s="7" t="s">
        <v>281</v>
      </c>
      <c r="D247" s="6" t="s">
        <v>615</v>
      </c>
      <c r="E247" s="6" t="s">
        <v>1670</v>
      </c>
      <c r="F247" s="9">
        <v>302206</v>
      </c>
    </row>
    <row r="248" spans="1:6" ht="26" customHeight="1" x14ac:dyDescent="0.25">
      <c r="A248" s="5" t="s">
        <v>2357</v>
      </c>
      <c r="B248" s="5" t="s">
        <v>1598</v>
      </c>
      <c r="C248" s="11" t="s">
        <v>142</v>
      </c>
      <c r="D248" s="5" t="s">
        <v>919</v>
      </c>
      <c r="E248" s="15" t="s">
        <v>2120</v>
      </c>
      <c r="F248" s="9">
        <v>302029</v>
      </c>
    </row>
    <row r="249" spans="1:6" ht="26" x14ac:dyDescent="0.3">
      <c r="A249" s="5" t="s">
        <v>467</v>
      </c>
      <c r="B249" s="6" t="s">
        <v>1336</v>
      </c>
      <c r="C249" s="7" t="s">
        <v>327</v>
      </c>
      <c r="D249" s="6" t="s">
        <v>615</v>
      </c>
      <c r="E249" s="6" t="s">
        <v>1337</v>
      </c>
      <c r="F249" s="9">
        <v>301170</v>
      </c>
    </row>
    <row r="250" spans="1:6" ht="13" x14ac:dyDescent="0.3">
      <c r="A250" s="5" t="s">
        <v>555</v>
      </c>
      <c r="B250" s="6" t="s">
        <v>983</v>
      </c>
      <c r="C250" s="7" t="s">
        <v>13</v>
      </c>
      <c r="D250" s="6" t="s">
        <v>857</v>
      </c>
      <c r="E250" s="6" t="s">
        <v>984</v>
      </c>
      <c r="F250" s="9">
        <v>300145</v>
      </c>
    </row>
    <row r="251" spans="1:6" ht="13" x14ac:dyDescent="0.3">
      <c r="A251" s="10" t="s">
        <v>709</v>
      </c>
      <c r="B251" s="7" t="s">
        <v>938</v>
      </c>
      <c r="C251" s="7" t="s">
        <v>255</v>
      </c>
      <c r="D251" s="7" t="s">
        <v>615</v>
      </c>
      <c r="E251" s="6" t="s">
        <v>1131</v>
      </c>
      <c r="F251" s="22">
        <v>302478</v>
      </c>
    </row>
    <row r="252" spans="1:6" ht="13" x14ac:dyDescent="0.3">
      <c r="A252" s="5" t="s">
        <v>7</v>
      </c>
      <c r="B252" s="6" t="s">
        <v>1169</v>
      </c>
      <c r="C252" s="7" t="s">
        <v>4</v>
      </c>
      <c r="D252" s="6" t="s">
        <v>615</v>
      </c>
      <c r="E252" s="6" t="s">
        <v>1170</v>
      </c>
      <c r="F252" s="9">
        <v>300491</v>
      </c>
    </row>
    <row r="253" spans="1:6" ht="13" x14ac:dyDescent="0.3">
      <c r="A253" s="16" t="s">
        <v>525</v>
      </c>
      <c r="B253" s="16" t="s">
        <v>2626</v>
      </c>
      <c r="C253" s="16" t="s">
        <v>386</v>
      </c>
      <c r="D253" s="16" t="s">
        <v>615</v>
      </c>
      <c r="E253" s="16" t="s">
        <v>1125</v>
      </c>
      <c r="F253" s="9">
        <v>302747</v>
      </c>
    </row>
    <row r="254" spans="1:6" ht="26" customHeight="1" x14ac:dyDescent="0.3">
      <c r="A254" s="23" t="s">
        <v>2558</v>
      </c>
      <c r="B254" s="6" t="s">
        <v>1082</v>
      </c>
      <c r="C254" s="7" t="s">
        <v>143</v>
      </c>
      <c r="D254" s="6" t="s">
        <v>191</v>
      </c>
      <c r="E254" s="6" t="s">
        <v>376</v>
      </c>
      <c r="F254" s="9">
        <v>300307</v>
      </c>
    </row>
    <row r="255" spans="1:6" ht="13" x14ac:dyDescent="0.3">
      <c r="A255" s="5" t="s">
        <v>82</v>
      </c>
      <c r="B255" s="6" t="s">
        <v>1180</v>
      </c>
      <c r="C255" s="7" t="s">
        <v>281</v>
      </c>
      <c r="D255" s="6" t="s">
        <v>615</v>
      </c>
      <c r="E255" s="6" t="s">
        <v>1181</v>
      </c>
      <c r="F255" s="9">
        <v>300557</v>
      </c>
    </row>
    <row r="256" spans="1:6" ht="13" x14ac:dyDescent="0.3">
      <c r="A256" s="17" t="s">
        <v>749</v>
      </c>
      <c r="B256" s="17" t="s">
        <v>1502</v>
      </c>
      <c r="C256" s="16" t="s">
        <v>463</v>
      </c>
      <c r="D256" s="17" t="s">
        <v>191</v>
      </c>
      <c r="E256" s="17" t="s">
        <v>1503</v>
      </c>
      <c r="F256" s="9">
        <v>301684</v>
      </c>
    </row>
    <row r="257" spans="1:6" ht="13" x14ac:dyDescent="0.3">
      <c r="A257" s="5" t="s">
        <v>652</v>
      </c>
      <c r="B257" s="6" t="s">
        <v>541</v>
      </c>
      <c r="C257" s="7" t="s">
        <v>290</v>
      </c>
      <c r="D257" s="6" t="s">
        <v>615</v>
      </c>
      <c r="E257" s="6" t="s">
        <v>522</v>
      </c>
      <c r="F257" s="9">
        <v>301615</v>
      </c>
    </row>
    <row r="258" spans="1:6" ht="13" x14ac:dyDescent="0.3">
      <c r="A258" s="5" t="s">
        <v>234</v>
      </c>
      <c r="B258" s="6" t="s">
        <v>1239</v>
      </c>
      <c r="C258" s="7" t="s">
        <v>308</v>
      </c>
      <c r="D258" s="6" t="s">
        <v>336</v>
      </c>
      <c r="E258" s="6" t="s">
        <v>1240</v>
      </c>
      <c r="F258" s="9">
        <v>300824</v>
      </c>
    </row>
    <row r="259" spans="1:6" ht="13" x14ac:dyDescent="0.3">
      <c r="A259" s="10" t="s">
        <v>2377</v>
      </c>
      <c r="B259" s="10" t="s">
        <v>2378</v>
      </c>
      <c r="C259" s="10" t="s">
        <v>142</v>
      </c>
      <c r="D259" s="10" t="s">
        <v>919</v>
      </c>
      <c r="E259" s="12" t="s">
        <v>2379</v>
      </c>
      <c r="F259" s="9">
        <v>302653</v>
      </c>
    </row>
    <row r="260" spans="1:6" ht="39" customHeight="1" x14ac:dyDescent="0.3">
      <c r="A260" s="5" t="s">
        <v>85</v>
      </c>
      <c r="B260" s="6" t="s">
        <v>2110</v>
      </c>
      <c r="C260" s="7" t="s">
        <v>108</v>
      </c>
      <c r="D260" s="6" t="s">
        <v>191</v>
      </c>
      <c r="E260" s="6" t="s">
        <v>1349</v>
      </c>
      <c r="F260" s="9">
        <v>301198</v>
      </c>
    </row>
    <row r="261" spans="1:6" ht="26" customHeight="1" x14ac:dyDescent="0.25">
      <c r="A261" s="5" t="s">
        <v>822</v>
      </c>
      <c r="B261" s="5" t="s">
        <v>1596</v>
      </c>
      <c r="C261" s="11" t="s">
        <v>455</v>
      </c>
      <c r="D261" s="5" t="s">
        <v>615</v>
      </c>
      <c r="E261" s="15" t="s">
        <v>1597</v>
      </c>
      <c r="F261" s="9">
        <v>302027</v>
      </c>
    </row>
    <row r="262" spans="1:6" ht="26" customHeight="1" x14ac:dyDescent="0.3">
      <c r="A262" s="10" t="s">
        <v>341</v>
      </c>
      <c r="B262" s="7" t="s">
        <v>1951</v>
      </c>
      <c r="C262" s="7" t="s">
        <v>290</v>
      </c>
      <c r="D262" s="7" t="s">
        <v>615</v>
      </c>
      <c r="E262" s="6" t="s">
        <v>1952</v>
      </c>
      <c r="F262" s="22">
        <v>302466</v>
      </c>
    </row>
    <row r="263" spans="1:6" ht="13" x14ac:dyDescent="0.3">
      <c r="A263" s="5" t="s">
        <v>578</v>
      </c>
      <c r="B263" s="6" t="s">
        <v>1207</v>
      </c>
      <c r="C263" s="7" t="s">
        <v>388</v>
      </c>
      <c r="D263" s="6" t="s">
        <v>615</v>
      </c>
      <c r="E263" s="6" t="s">
        <v>1208</v>
      </c>
      <c r="F263" s="9">
        <v>300690</v>
      </c>
    </row>
    <row r="264" spans="1:6" ht="13" x14ac:dyDescent="0.3">
      <c r="A264" s="5" t="s">
        <v>408</v>
      </c>
      <c r="B264" s="6" t="s">
        <v>75</v>
      </c>
      <c r="C264" s="7" t="s">
        <v>143</v>
      </c>
      <c r="D264" s="6" t="s">
        <v>191</v>
      </c>
      <c r="E264" s="6" t="s">
        <v>375</v>
      </c>
      <c r="F264" s="9">
        <v>300618</v>
      </c>
    </row>
    <row r="265" spans="1:6" ht="13" x14ac:dyDescent="0.3">
      <c r="A265" s="10" t="s">
        <v>2492</v>
      </c>
      <c r="B265" s="10" t="s">
        <v>2493</v>
      </c>
      <c r="C265" s="10" t="s">
        <v>277</v>
      </c>
      <c r="D265" s="10" t="s">
        <v>191</v>
      </c>
      <c r="E265" s="12" t="s">
        <v>2494</v>
      </c>
      <c r="F265" s="9">
        <v>302699</v>
      </c>
    </row>
    <row r="266" spans="1:6" ht="13" x14ac:dyDescent="0.3">
      <c r="A266" s="5" t="s">
        <v>696</v>
      </c>
      <c r="B266" s="6" t="s">
        <v>1580</v>
      </c>
      <c r="C266" s="7" t="s">
        <v>6</v>
      </c>
      <c r="D266" s="6" t="s">
        <v>615</v>
      </c>
      <c r="E266" s="6" t="s">
        <v>1581</v>
      </c>
      <c r="F266" s="9">
        <v>301992</v>
      </c>
    </row>
    <row r="267" spans="1:6" ht="13" customHeight="1" x14ac:dyDescent="0.3">
      <c r="A267" s="32" t="s">
        <v>2562</v>
      </c>
      <c r="B267" s="32" t="s">
        <v>2563</v>
      </c>
      <c r="C267" s="32" t="s">
        <v>290</v>
      </c>
      <c r="D267" s="32" t="s">
        <v>615</v>
      </c>
      <c r="E267" s="32" t="s">
        <v>2564</v>
      </c>
      <c r="F267" s="40">
        <v>302725</v>
      </c>
    </row>
    <row r="268" spans="1:6" ht="13" x14ac:dyDescent="0.3">
      <c r="A268" s="10" t="s">
        <v>791</v>
      </c>
      <c r="B268" s="6" t="s">
        <v>1727</v>
      </c>
      <c r="C268" s="7" t="s">
        <v>412</v>
      </c>
      <c r="D268" s="6" t="s">
        <v>615</v>
      </c>
      <c r="E268" s="6" t="s">
        <v>1728</v>
      </c>
      <c r="F268" s="22">
        <v>302276</v>
      </c>
    </row>
    <row r="269" spans="1:6" ht="13" customHeight="1" x14ac:dyDescent="0.3">
      <c r="A269" s="5" t="s">
        <v>170</v>
      </c>
      <c r="B269" s="6" t="s">
        <v>930</v>
      </c>
      <c r="C269" s="7" t="s">
        <v>290</v>
      </c>
      <c r="D269" s="6" t="s">
        <v>615</v>
      </c>
      <c r="E269" s="6" t="s">
        <v>931</v>
      </c>
      <c r="F269" s="9">
        <v>300799</v>
      </c>
    </row>
    <row r="270" spans="1:6" ht="13" x14ac:dyDescent="0.3">
      <c r="A270" s="10" t="s">
        <v>528</v>
      </c>
      <c r="B270" s="10" t="s">
        <v>1884</v>
      </c>
      <c r="C270" s="10" t="s">
        <v>388</v>
      </c>
      <c r="D270" s="10" t="s">
        <v>615</v>
      </c>
      <c r="E270" s="6" t="s">
        <v>946</v>
      </c>
      <c r="F270" s="13">
        <v>301455</v>
      </c>
    </row>
    <row r="271" spans="1:6" ht="13" x14ac:dyDescent="0.3">
      <c r="A271" s="32" t="s">
        <v>2559</v>
      </c>
      <c r="B271" s="6" t="s">
        <v>1563</v>
      </c>
      <c r="C271" s="7" t="s">
        <v>185</v>
      </c>
      <c r="D271" s="6" t="s">
        <v>216</v>
      </c>
      <c r="E271" s="6" t="s">
        <v>1564</v>
      </c>
      <c r="F271" s="9">
        <v>301930</v>
      </c>
    </row>
    <row r="272" spans="1:6" ht="13" x14ac:dyDescent="0.3">
      <c r="A272" s="5" t="s">
        <v>235</v>
      </c>
      <c r="B272" s="6" t="s">
        <v>80</v>
      </c>
      <c r="C272" s="7" t="s">
        <v>411</v>
      </c>
      <c r="D272" s="6" t="s">
        <v>336</v>
      </c>
      <c r="E272" s="6" t="s">
        <v>81</v>
      </c>
      <c r="F272" s="9">
        <v>301253</v>
      </c>
    </row>
    <row r="273" spans="1:6" ht="13" x14ac:dyDescent="0.3">
      <c r="A273" s="5" t="s">
        <v>827</v>
      </c>
      <c r="B273" s="6" t="s">
        <v>1134</v>
      </c>
      <c r="C273" s="7" t="s">
        <v>1135</v>
      </c>
      <c r="D273" s="6" t="s">
        <v>1124</v>
      </c>
      <c r="E273" s="6" t="s">
        <v>1136</v>
      </c>
      <c r="F273" s="9">
        <v>300395</v>
      </c>
    </row>
    <row r="274" spans="1:6" ht="26" customHeight="1" x14ac:dyDescent="0.3">
      <c r="A274" s="10" t="s">
        <v>2434</v>
      </c>
      <c r="B274" s="10" t="s">
        <v>2216</v>
      </c>
      <c r="C274" s="10" t="s">
        <v>2217</v>
      </c>
      <c r="D274" s="10" t="s">
        <v>191</v>
      </c>
      <c r="E274" s="12" t="s">
        <v>2218</v>
      </c>
      <c r="F274" s="22">
        <v>302587</v>
      </c>
    </row>
    <row r="275" spans="1:6" ht="26" customHeight="1" x14ac:dyDescent="0.3">
      <c r="A275" s="5" t="s">
        <v>2299</v>
      </c>
      <c r="B275" s="6" t="s">
        <v>1297</v>
      </c>
      <c r="C275" s="7" t="s">
        <v>351</v>
      </c>
      <c r="D275" s="6" t="s">
        <v>615</v>
      </c>
      <c r="E275" s="6" t="s">
        <v>378</v>
      </c>
      <c r="F275" s="9">
        <v>301005</v>
      </c>
    </row>
    <row r="276" spans="1:6" ht="13" x14ac:dyDescent="0.3">
      <c r="A276" s="5" t="s">
        <v>361</v>
      </c>
      <c r="B276" s="6" t="s">
        <v>1151</v>
      </c>
      <c r="C276" s="7" t="s">
        <v>19</v>
      </c>
      <c r="D276" s="6" t="s">
        <v>191</v>
      </c>
      <c r="E276" s="6" t="s">
        <v>1152</v>
      </c>
      <c r="F276" s="9">
        <v>300431</v>
      </c>
    </row>
    <row r="277" spans="1:6" ht="13" x14ac:dyDescent="0.3">
      <c r="A277" s="5" t="s">
        <v>693</v>
      </c>
      <c r="B277" s="6" t="s">
        <v>925</v>
      </c>
      <c r="C277" s="7" t="s">
        <v>298</v>
      </c>
      <c r="D277" s="6" t="s">
        <v>336</v>
      </c>
      <c r="E277" s="6" t="s">
        <v>926</v>
      </c>
      <c r="F277" s="9">
        <v>300096</v>
      </c>
    </row>
    <row r="278" spans="1:6" ht="13" x14ac:dyDescent="0.3">
      <c r="A278" s="10" t="s">
        <v>1969</v>
      </c>
      <c r="B278" s="7" t="s">
        <v>1970</v>
      </c>
      <c r="C278" s="7" t="s">
        <v>308</v>
      </c>
      <c r="D278" s="7" t="s">
        <v>336</v>
      </c>
      <c r="E278" s="6" t="s">
        <v>1971</v>
      </c>
      <c r="F278" s="22">
        <v>302475</v>
      </c>
    </row>
    <row r="279" spans="1:6" ht="13" x14ac:dyDescent="0.3">
      <c r="A279" s="17" t="s">
        <v>2619</v>
      </c>
      <c r="B279" s="17" t="s">
        <v>2620</v>
      </c>
      <c r="C279" s="16" t="s">
        <v>142</v>
      </c>
      <c r="D279" s="16" t="s">
        <v>919</v>
      </c>
      <c r="E279" s="16" t="s">
        <v>2621</v>
      </c>
      <c r="F279" s="9">
        <v>302682</v>
      </c>
    </row>
    <row r="280" spans="1:6" ht="26" customHeight="1" x14ac:dyDescent="0.3">
      <c r="A280" s="5" t="s">
        <v>623</v>
      </c>
      <c r="B280" s="6" t="s">
        <v>1551</v>
      </c>
      <c r="C280" s="7" t="s">
        <v>1552</v>
      </c>
      <c r="D280" s="6" t="s">
        <v>615</v>
      </c>
      <c r="E280" s="6" t="s">
        <v>1553</v>
      </c>
      <c r="F280" s="9">
        <v>301877</v>
      </c>
    </row>
    <row r="281" spans="1:6" ht="26" customHeight="1" x14ac:dyDescent="0.3">
      <c r="A281" s="10" t="s">
        <v>2225</v>
      </c>
      <c r="B281" s="10" t="s">
        <v>2353</v>
      </c>
      <c r="C281" s="10" t="s">
        <v>327</v>
      </c>
      <c r="D281" s="10" t="s">
        <v>615</v>
      </c>
      <c r="E281" s="12" t="s">
        <v>2226</v>
      </c>
      <c r="F281" s="22">
        <v>302593</v>
      </c>
    </row>
    <row r="282" spans="1:6" ht="13" x14ac:dyDescent="0.3">
      <c r="A282" s="5" t="s">
        <v>2339</v>
      </c>
      <c r="B282" s="6" t="s">
        <v>2340</v>
      </c>
      <c r="C282" s="7" t="s">
        <v>90</v>
      </c>
      <c r="D282" s="6" t="s">
        <v>615</v>
      </c>
      <c r="E282" s="6" t="s">
        <v>961</v>
      </c>
      <c r="F282" s="9">
        <v>300127</v>
      </c>
    </row>
    <row r="283" spans="1:6" ht="13" customHeight="1" x14ac:dyDescent="0.3">
      <c r="A283" s="16" t="s">
        <v>779</v>
      </c>
      <c r="B283" s="16" t="s">
        <v>1688</v>
      </c>
      <c r="C283" s="16" t="s">
        <v>142</v>
      </c>
      <c r="D283" s="16" t="s">
        <v>919</v>
      </c>
      <c r="E283" s="6" t="s">
        <v>1689</v>
      </c>
      <c r="F283" s="13">
        <v>302229</v>
      </c>
    </row>
    <row r="284" spans="1:6" ht="26" customHeight="1" x14ac:dyDescent="0.25">
      <c r="A284" s="5" t="s">
        <v>678</v>
      </c>
      <c r="B284" s="5" t="s">
        <v>1559</v>
      </c>
      <c r="C284" s="11" t="s">
        <v>386</v>
      </c>
      <c r="D284" s="5" t="s">
        <v>615</v>
      </c>
      <c r="E284" s="8" t="s">
        <v>1560</v>
      </c>
      <c r="F284" s="9">
        <v>301925</v>
      </c>
    </row>
    <row r="285" spans="1:6" ht="13" x14ac:dyDescent="0.3">
      <c r="A285" s="10" t="s">
        <v>2303</v>
      </c>
      <c r="B285" s="10" t="s">
        <v>2349</v>
      </c>
      <c r="C285" s="10" t="s">
        <v>297</v>
      </c>
      <c r="D285" s="10" t="s">
        <v>216</v>
      </c>
      <c r="E285" s="12" t="s">
        <v>2304</v>
      </c>
      <c r="F285" s="22">
        <v>302628</v>
      </c>
    </row>
    <row r="286" spans="1:6" ht="13" x14ac:dyDescent="0.3">
      <c r="A286" s="10" t="s">
        <v>311</v>
      </c>
      <c r="B286" s="10" t="s">
        <v>348</v>
      </c>
      <c r="C286" s="10" t="s">
        <v>237</v>
      </c>
      <c r="D286" s="10" t="s">
        <v>615</v>
      </c>
      <c r="E286" s="12" t="s">
        <v>159</v>
      </c>
      <c r="F286" s="9">
        <v>302652</v>
      </c>
    </row>
    <row r="287" spans="1:6" ht="13" x14ac:dyDescent="0.3">
      <c r="A287" s="5" t="s">
        <v>572</v>
      </c>
      <c r="B287" s="6" t="s">
        <v>1771</v>
      </c>
      <c r="C287" s="7" t="s">
        <v>90</v>
      </c>
      <c r="D287" s="6" t="s">
        <v>615</v>
      </c>
      <c r="E287" s="6" t="s">
        <v>1772</v>
      </c>
      <c r="F287" s="9">
        <v>302336</v>
      </c>
    </row>
    <row r="288" spans="1:6" ht="13" x14ac:dyDescent="0.3">
      <c r="A288" s="5" t="s">
        <v>420</v>
      </c>
      <c r="B288" s="6" t="s">
        <v>220</v>
      </c>
      <c r="C288" s="7" t="s">
        <v>228</v>
      </c>
      <c r="D288" s="6" t="s">
        <v>336</v>
      </c>
      <c r="E288" s="6" t="s">
        <v>357</v>
      </c>
      <c r="F288" s="9">
        <v>301150</v>
      </c>
    </row>
    <row r="289" spans="1:6" ht="13" x14ac:dyDescent="0.3">
      <c r="A289" s="10" t="s">
        <v>31</v>
      </c>
      <c r="B289" s="10" t="s">
        <v>895</v>
      </c>
      <c r="C289" s="10" t="s">
        <v>218</v>
      </c>
      <c r="D289" s="10" t="s">
        <v>191</v>
      </c>
      <c r="E289" s="12" t="s">
        <v>1994</v>
      </c>
      <c r="F289" s="13">
        <v>300059</v>
      </c>
    </row>
    <row r="290" spans="1:6" ht="13" x14ac:dyDescent="0.3">
      <c r="A290" s="5" t="s">
        <v>31</v>
      </c>
      <c r="B290" s="6" t="s">
        <v>958</v>
      </c>
      <c r="C290" s="7" t="s">
        <v>312</v>
      </c>
      <c r="D290" s="6" t="s">
        <v>191</v>
      </c>
      <c r="E290" s="6" t="s">
        <v>959</v>
      </c>
      <c r="F290" s="9">
        <v>302014</v>
      </c>
    </row>
    <row r="291" spans="1:6" ht="13" x14ac:dyDescent="0.3">
      <c r="A291" s="5" t="s">
        <v>342</v>
      </c>
      <c r="B291" s="6" t="s">
        <v>1176</v>
      </c>
      <c r="C291" s="7" t="s">
        <v>386</v>
      </c>
      <c r="D291" s="6" t="s">
        <v>615</v>
      </c>
      <c r="E291" s="6" t="s">
        <v>1177</v>
      </c>
      <c r="F291" s="9">
        <v>300527</v>
      </c>
    </row>
    <row r="292" spans="1:6" ht="13" x14ac:dyDescent="0.3">
      <c r="A292" s="10" t="s">
        <v>2069</v>
      </c>
      <c r="B292" s="7" t="s">
        <v>1432</v>
      </c>
      <c r="C292" s="7" t="s">
        <v>1433</v>
      </c>
      <c r="D292" s="7" t="s">
        <v>615</v>
      </c>
      <c r="E292" s="6" t="s">
        <v>1434</v>
      </c>
      <c r="F292" s="22">
        <v>302536</v>
      </c>
    </row>
    <row r="293" spans="1:6" ht="13" x14ac:dyDescent="0.3">
      <c r="A293" s="5" t="s">
        <v>582</v>
      </c>
      <c r="B293" s="6" t="s">
        <v>2014</v>
      </c>
      <c r="C293" s="7" t="s">
        <v>460</v>
      </c>
      <c r="D293" s="6" t="s">
        <v>191</v>
      </c>
      <c r="E293" s="6" t="s">
        <v>461</v>
      </c>
      <c r="F293" s="9">
        <v>301641</v>
      </c>
    </row>
    <row r="294" spans="1:6" ht="13" x14ac:dyDescent="0.3">
      <c r="A294" s="29" t="s">
        <v>391</v>
      </c>
      <c r="B294" s="6" t="s">
        <v>1929</v>
      </c>
      <c r="C294" s="7" t="s">
        <v>281</v>
      </c>
      <c r="D294" s="6" t="s">
        <v>615</v>
      </c>
      <c r="E294" s="6" t="s">
        <v>129</v>
      </c>
      <c r="F294" s="30">
        <v>301745</v>
      </c>
    </row>
    <row r="295" spans="1:6" ht="13" x14ac:dyDescent="0.3">
      <c r="A295" s="5" t="s">
        <v>175</v>
      </c>
      <c r="B295" s="6" t="s">
        <v>310</v>
      </c>
      <c r="C295" s="7" t="s">
        <v>301</v>
      </c>
      <c r="D295" s="6" t="s">
        <v>336</v>
      </c>
      <c r="E295" s="6" t="s">
        <v>362</v>
      </c>
      <c r="F295" s="9">
        <v>300106</v>
      </c>
    </row>
    <row r="296" spans="1:6" ht="13" x14ac:dyDescent="0.3">
      <c r="A296" s="5" t="s">
        <v>147</v>
      </c>
      <c r="B296" s="6" t="s">
        <v>1310</v>
      </c>
      <c r="C296" s="7" t="s">
        <v>143</v>
      </c>
      <c r="D296" s="6" t="s">
        <v>191</v>
      </c>
      <c r="E296" s="6" t="s">
        <v>1311</v>
      </c>
      <c r="F296" s="9">
        <v>301079</v>
      </c>
    </row>
    <row r="297" spans="1:6" ht="13" x14ac:dyDescent="0.3">
      <c r="A297" s="10" t="s">
        <v>2372</v>
      </c>
      <c r="B297" s="10" t="s">
        <v>2373</v>
      </c>
      <c r="C297" s="10" t="s">
        <v>281</v>
      </c>
      <c r="D297" s="10" t="s">
        <v>615</v>
      </c>
      <c r="E297" s="12" t="s">
        <v>2374</v>
      </c>
      <c r="F297" s="9">
        <v>302650</v>
      </c>
    </row>
    <row r="298" spans="1:6" ht="13" x14ac:dyDescent="0.3">
      <c r="A298" s="5" t="s">
        <v>30</v>
      </c>
      <c r="B298" s="6" t="s">
        <v>1716</v>
      </c>
      <c r="C298" s="7" t="s">
        <v>272</v>
      </c>
      <c r="D298" s="6" t="s">
        <v>615</v>
      </c>
      <c r="E298" s="6" t="s">
        <v>1717</v>
      </c>
      <c r="F298" s="9">
        <v>302260</v>
      </c>
    </row>
    <row r="299" spans="1:6" ht="26" customHeight="1" x14ac:dyDescent="0.3">
      <c r="A299" s="5" t="s">
        <v>668</v>
      </c>
      <c r="B299" s="6" t="s">
        <v>1144</v>
      </c>
      <c r="C299" s="7" t="s">
        <v>281</v>
      </c>
      <c r="D299" s="6" t="s">
        <v>615</v>
      </c>
      <c r="E299" s="6" t="s">
        <v>1145</v>
      </c>
      <c r="F299" s="9">
        <v>301519</v>
      </c>
    </row>
    <row r="300" spans="1:6" ht="13" x14ac:dyDescent="0.3">
      <c r="A300" s="35" t="s">
        <v>1933</v>
      </c>
      <c r="B300" s="35" t="s">
        <v>1934</v>
      </c>
      <c r="C300" s="35" t="s">
        <v>312</v>
      </c>
      <c r="D300" s="35" t="s">
        <v>191</v>
      </c>
      <c r="E300" s="37" t="s">
        <v>1935</v>
      </c>
      <c r="F300" s="36">
        <v>302463</v>
      </c>
    </row>
    <row r="301" spans="1:6" ht="26" customHeight="1" x14ac:dyDescent="0.3">
      <c r="A301" s="5" t="s">
        <v>594</v>
      </c>
      <c r="B301" s="6" t="s">
        <v>1109</v>
      </c>
      <c r="C301" s="7" t="s">
        <v>19</v>
      </c>
      <c r="D301" s="6" t="s">
        <v>191</v>
      </c>
      <c r="E301" s="6" t="s">
        <v>1110</v>
      </c>
      <c r="F301" s="9">
        <v>300341</v>
      </c>
    </row>
    <row r="302" spans="1:6" ht="13" customHeight="1" x14ac:dyDescent="0.25">
      <c r="A302" s="25" t="s">
        <v>207</v>
      </c>
      <c r="B302" s="25" t="s">
        <v>1362</v>
      </c>
      <c r="C302" s="26" t="s">
        <v>1363</v>
      </c>
      <c r="D302" s="25" t="s">
        <v>336</v>
      </c>
      <c r="E302" s="27" t="s">
        <v>1364</v>
      </c>
      <c r="F302" s="28">
        <v>301259</v>
      </c>
    </row>
    <row r="303" spans="1:6" ht="13" x14ac:dyDescent="0.3">
      <c r="A303" s="10" t="s">
        <v>2360</v>
      </c>
      <c r="B303" s="10" t="s">
        <v>2361</v>
      </c>
      <c r="C303" s="10" t="s">
        <v>2362</v>
      </c>
      <c r="D303" s="10" t="s">
        <v>908</v>
      </c>
      <c r="E303" s="12" t="s">
        <v>2363</v>
      </c>
      <c r="F303" s="13">
        <v>302645</v>
      </c>
    </row>
    <row r="304" spans="1:6" ht="13" x14ac:dyDescent="0.3">
      <c r="A304" s="10" t="s">
        <v>299</v>
      </c>
      <c r="B304" s="10" t="s">
        <v>1896</v>
      </c>
      <c r="C304" s="10" t="s">
        <v>51</v>
      </c>
      <c r="D304" s="10" t="s">
        <v>191</v>
      </c>
      <c r="E304" s="12" t="s">
        <v>915</v>
      </c>
      <c r="F304" s="13">
        <v>300090</v>
      </c>
    </row>
    <row r="305" spans="1:6" ht="26" x14ac:dyDescent="0.3">
      <c r="A305" s="10" t="s">
        <v>2048</v>
      </c>
      <c r="B305" s="7" t="s">
        <v>2133</v>
      </c>
      <c r="C305" s="7" t="s">
        <v>2049</v>
      </c>
      <c r="D305" s="7" t="s">
        <v>919</v>
      </c>
      <c r="E305" s="6" t="s">
        <v>2050</v>
      </c>
      <c r="F305" s="22">
        <v>302520</v>
      </c>
    </row>
    <row r="306" spans="1:6" ht="13" x14ac:dyDescent="0.3">
      <c r="A306" s="10" t="s">
        <v>2255</v>
      </c>
      <c r="B306" s="10" t="s">
        <v>2256</v>
      </c>
      <c r="C306" s="10" t="s">
        <v>2257</v>
      </c>
      <c r="D306" s="10" t="s">
        <v>615</v>
      </c>
      <c r="E306" s="12" t="s">
        <v>2258</v>
      </c>
      <c r="F306" s="22">
        <v>302608</v>
      </c>
    </row>
    <row r="307" spans="1:6" ht="13" x14ac:dyDescent="0.3">
      <c r="A307" s="5" t="s">
        <v>296</v>
      </c>
      <c r="B307" s="6" t="s">
        <v>1373</v>
      </c>
      <c r="C307" s="7" t="s">
        <v>128</v>
      </c>
      <c r="D307" s="6" t="s">
        <v>615</v>
      </c>
      <c r="E307" s="6" t="s">
        <v>1374</v>
      </c>
      <c r="F307" s="9">
        <v>301273</v>
      </c>
    </row>
    <row r="308" spans="1:6" ht="13" x14ac:dyDescent="0.3">
      <c r="A308" s="5" t="s">
        <v>471</v>
      </c>
      <c r="B308" s="6" t="s">
        <v>1022</v>
      </c>
      <c r="C308" s="7" t="s">
        <v>255</v>
      </c>
      <c r="D308" s="6" t="s">
        <v>615</v>
      </c>
      <c r="E308" s="6" t="s">
        <v>1023</v>
      </c>
      <c r="F308" s="9">
        <v>301010</v>
      </c>
    </row>
    <row r="309" spans="1:6" ht="13" x14ac:dyDescent="0.3">
      <c r="A309" s="10" t="s">
        <v>1871</v>
      </c>
      <c r="B309" s="10" t="s">
        <v>1351</v>
      </c>
      <c r="C309" s="10" t="s">
        <v>308</v>
      </c>
      <c r="D309" s="10" t="s">
        <v>336</v>
      </c>
      <c r="E309" s="6" t="s">
        <v>1352</v>
      </c>
      <c r="F309" s="13">
        <v>301216</v>
      </c>
    </row>
    <row r="310" spans="1:6" ht="13" x14ac:dyDescent="0.3">
      <c r="A310" s="10" t="s">
        <v>784</v>
      </c>
      <c r="B310" s="7" t="s">
        <v>2470</v>
      </c>
      <c r="C310" s="7" t="s">
        <v>281</v>
      </c>
      <c r="D310" s="7" t="s">
        <v>615</v>
      </c>
      <c r="E310" s="6" t="s">
        <v>2471</v>
      </c>
      <c r="F310" s="22">
        <v>302542</v>
      </c>
    </row>
    <row r="311" spans="1:6" ht="13" x14ac:dyDescent="0.3">
      <c r="A311" s="16" t="s">
        <v>2584</v>
      </c>
      <c r="B311" s="16" t="s">
        <v>2585</v>
      </c>
      <c r="C311" s="16" t="s">
        <v>88</v>
      </c>
      <c r="D311" s="16" t="s">
        <v>615</v>
      </c>
      <c r="E311" s="16" t="s">
        <v>2586</v>
      </c>
      <c r="F311" s="9">
        <v>302738</v>
      </c>
    </row>
    <row r="312" spans="1:6" ht="26" customHeight="1" x14ac:dyDescent="0.3">
      <c r="A312" s="16" t="s">
        <v>2188</v>
      </c>
      <c r="B312" s="16" t="s">
        <v>2189</v>
      </c>
      <c r="C312" s="16" t="s">
        <v>312</v>
      </c>
      <c r="D312" s="16" t="s">
        <v>191</v>
      </c>
      <c r="E312" s="17" t="s">
        <v>2190</v>
      </c>
      <c r="F312" s="9">
        <v>302570</v>
      </c>
    </row>
    <row r="313" spans="1:6" ht="13" x14ac:dyDescent="0.3">
      <c r="A313" s="5" t="s">
        <v>531</v>
      </c>
      <c r="B313" s="6" t="s">
        <v>1399</v>
      </c>
      <c r="C313" s="7" t="s">
        <v>301</v>
      </c>
      <c r="D313" s="6" t="s">
        <v>336</v>
      </c>
      <c r="E313" s="6" t="s">
        <v>382</v>
      </c>
      <c r="F313" s="9">
        <v>301349</v>
      </c>
    </row>
    <row r="314" spans="1:6" ht="13" x14ac:dyDescent="0.3">
      <c r="A314" s="10" t="s">
        <v>2308</v>
      </c>
      <c r="B314" s="10" t="s">
        <v>1792</v>
      </c>
      <c r="C314" s="10" t="s">
        <v>2309</v>
      </c>
      <c r="D314" s="10" t="s">
        <v>336</v>
      </c>
      <c r="E314" s="12" t="s">
        <v>1793</v>
      </c>
      <c r="F314" s="22">
        <v>302632</v>
      </c>
    </row>
    <row r="315" spans="1:6" ht="26" customHeight="1" x14ac:dyDescent="0.3">
      <c r="A315" s="20" t="s">
        <v>627</v>
      </c>
      <c r="B315" s="6" t="s">
        <v>1760</v>
      </c>
      <c r="C315" s="7" t="s">
        <v>2300</v>
      </c>
      <c r="D315" s="6" t="s">
        <v>336</v>
      </c>
      <c r="E315" s="6" t="s">
        <v>1761</v>
      </c>
      <c r="F315" s="9">
        <v>302324</v>
      </c>
    </row>
    <row r="316" spans="1:6" ht="26" customHeight="1" x14ac:dyDescent="0.25">
      <c r="A316" s="5" t="s">
        <v>253</v>
      </c>
      <c r="B316" s="5" t="s">
        <v>1356</v>
      </c>
      <c r="C316" s="11" t="s">
        <v>51</v>
      </c>
      <c r="D316" s="5" t="s">
        <v>191</v>
      </c>
      <c r="E316" s="15" t="s">
        <v>1357</v>
      </c>
      <c r="F316" s="9">
        <v>301238</v>
      </c>
    </row>
    <row r="317" spans="1:6" ht="13" customHeight="1" x14ac:dyDescent="0.3">
      <c r="A317" s="10" t="s">
        <v>107</v>
      </c>
      <c r="B317" s="10" t="s">
        <v>2466</v>
      </c>
      <c r="C317" s="10" t="s">
        <v>322</v>
      </c>
      <c r="D317" s="10" t="s">
        <v>191</v>
      </c>
      <c r="E317" s="12" t="s">
        <v>2467</v>
      </c>
      <c r="F317" s="9">
        <v>302684</v>
      </c>
    </row>
    <row r="318" spans="1:6" ht="13" x14ac:dyDescent="0.3">
      <c r="A318" s="5" t="s">
        <v>491</v>
      </c>
      <c r="B318" s="6" t="s">
        <v>1714</v>
      </c>
      <c r="C318" s="7" t="s">
        <v>143</v>
      </c>
      <c r="D318" s="6" t="s">
        <v>191</v>
      </c>
      <c r="E318" s="6" t="s">
        <v>1715</v>
      </c>
      <c r="F318" s="9">
        <v>302258</v>
      </c>
    </row>
    <row r="319" spans="1:6" ht="13" x14ac:dyDescent="0.3">
      <c r="A319" s="10" t="s">
        <v>587</v>
      </c>
      <c r="B319" s="7" t="s">
        <v>1293</v>
      </c>
      <c r="C319" s="7" t="s">
        <v>360</v>
      </c>
      <c r="D319" s="7" t="s">
        <v>615</v>
      </c>
      <c r="E319" s="6" t="s">
        <v>1294</v>
      </c>
      <c r="F319" s="22">
        <v>302481</v>
      </c>
    </row>
    <row r="320" spans="1:6" ht="13" x14ac:dyDescent="0.3">
      <c r="A320" s="16" t="s">
        <v>2547</v>
      </c>
      <c r="B320" s="16" t="s">
        <v>2548</v>
      </c>
      <c r="C320" s="16" t="s">
        <v>192</v>
      </c>
      <c r="D320" s="16" t="s">
        <v>336</v>
      </c>
      <c r="E320" s="16" t="s">
        <v>1414</v>
      </c>
      <c r="F320" s="9">
        <v>302716</v>
      </c>
    </row>
    <row r="321" spans="1:6" ht="13" x14ac:dyDescent="0.3">
      <c r="A321" s="5" t="s">
        <v>288</v>
      </c>
      <c r="B321" s="6" t="s">
        <v>204</v>
      </c>
      <c r="C321" s="7" t="s">
        <v>290</v>
      </c>
      <c r="D321" s="6" t="s">
        <v>615</v>
      </c>
      <c r="E321" s="6" t="s">
        <v>291</v>
      </c>
      <c r="F321" s="9">
        <v>301055</v>
      </c>
    </row>
    <row r="322" spans="1:6" ht="13" x14ac:dyDescent="0.3">
      <c r="A322" s="5" t="s">
        <v>648</v>
      </c>
      <c r="B322" s="6" t="s">
        <v>1190</v>
      </c>
      <c r="C322" s="7" t="s">
        <v>281</v>
      </c>
      <c r="D322" s="6" t="s">
        <v>615</v>
      </c>
      <c r="E322" s="6" t="s">
        <v>1191</v>
      </c>
      <c r="F322" s="9">
        <v>300614</v>
      </c>
    </row>
    <row r="323" spans="1:6" ht="13" x14ac:dyDescent="0.3">
      <c r="A323" s="49" t="s">
        <v>227</v>
      </c>
      <c r="B323" s="49" t="s">
        <v>1085</v>
      </c>
      <c r="C323" s="49" t="s">
        <v>237</v>
      </c>
      <c r="D323" s="49" t="s">
        <v>615</v>
      </c>
      <c r="E323" s="49" t="s">
        <v>2623</v>
      </c>
      <c r="F323" s="50">
        <v>302739</v>
      </c>
    </row>
    <row r="324" spans="1:6" ht="13" x14ac:dyDescent="0.3">
      <c r="A324" s="5" t="s">
        <v>703</v>
      </c>
      <c r="B324" s="6" t="s">
        <v>1590</v>
      </c>
      <c r="C324" s="7" t="s">
        <v>301</v>
      </c>
      <c r="D324" s="6" t="s">
        <v>216</v>
      </c>
      <c r="E324" s="6" t="s">
        <v>1591</v>
      </c>
      <c r="F324" s="9">
        <v>302007</v>
      </c>
    </row>
    <row r="325" spans="1:6" ht="13" x14ac:dyDescent="0.3">
      <c r="A325" s="5" t="s">
        <v>396</v>
      </c>
      <c r="B325" s="6" t="s">
        <v>909</v>
      </c>
      <c r="C325" s="7" t="s">
        <v>218</v>
      </c>
      <c r="D325" s="6" t="s">
        <v>191</v>
      </c>
      <c r="E325" s="6" t="s">
        <v>910</v>
      </c>
      <c r="F325" s="9">
        <v>300079</v>
      </c>
    </row>
    <row r="326" spans="1:6" ht="13" x14ac:dyDescent="0.3">
      <c r="A326" s="10" t="s">
        <v>1991</v>
      </c>
      <c r="B326" s="6" t="s">
        <v>2430</v>
      </c>
      <c r="C326" s="7" t="s">
        <v>290</v>
      </c>
      <c r="D326" s="6" t="s">
        <v>615</v>
      </c>
      <c r="E326" s="6" t="s">
        <v>877</v>
      </c>
      <c r="F326" s="9">
        <v>300048</v>
      </c>
    </row>
    <row r="327" spans="1:6" ht="13" x14ac:dyDescent="0.3">
      <c r="A327" s="10" t="s">
        <v>806</v>
      </c>
      <c r="B327" s="6" t="s">
        <v>1767</v>
      </c>
      <c r="C327" s="7" t="s">
        <v>43</v>
      </c>
      <c r="D327" s="6" t="s">
        <v>615</v>
      </c>
      <c r="E327" s="6" t="s">
        <v>1766</v>
      </c>
      <c r="F327" s="22">
        <v>302333</v>
      </c>
    </row>
    <row r="328" spans="1:6" ht="13" x14ac:dyDescent="0.3">
      <c r="A328" s="10" t="s">
        <v>846</v>
      </c>
      <c r="B328" s="6" t="s">
        <v>1827</v>
      </c>
      <c r="C328" s="7" t="s">
        <v>1828</v>
      </c>
      <c r="D328" s="6" t="s">
        <v>615</v>
      </c>
      <c r="E328" s="6" t="s">
        <v>1829</v>
      </c>
      <c r="F328" s="22">
        <v>302392</v>
      </c>
    </row>
    <row r="329" spans="1:6" ht="13" x14ac:dyDescent="0.3">
      <c r="A329" s="16" t="s">
        <v>2169</v>
      </c>
      <c r="B329" s="16" t="s">
        <v>2170</v>
      </c>
      <c r="C329" s="16" t="s">
        <v>281</v>
      </c>
      <c r="D329" s="16" t="s">
        <v>615</v>
      </c>
      <c r="E329" s="17" t="s">
        <v>2171</v>
      </c>
      <c r="F329" s="22">
        <v>302567</v>
      </c>
    </row>
    <row r="330" spans="1:6" ht="13" x14ac:dyDescent="0.3">
      <c r="A330" s="10" t="s">
        <v>2191</v>
      </c>
      <c r="B330" s="7" t="s">
        <v>2192</v>
      </c>
      <c r="C330" s="7" t="s">
        <v>142</v>
      </c>
      <c r="D330" s="7" t="s">
        <v>919</v>
      </c>
      <c r="E330" s="6" t="s">
        <v>2193</v>
      </c>
      <c r="F330" s="22">
        <v>302576</v>
      </c>
    </row>
    <row r="331" spans="1:6" ht="13" x14ac:dyDescent="0.3">
      <c r="A331" s="5" t="s">
        <v>2205</v>
      </c>
      <c r="B331" s="6" t="s">
        <v>2118</v>
      </c>
      <c r="C331" s="7" t="s">
        <v>290</v>
      </c>
      <c r="D331" s="6" t="s">
        <v>615</v>
      </c>
      <c r="E331" s="6" t="s">
        <v>494</v>
      </c>
      <c r="F331" s="9">
        <v>301165</v>
      </c>
    </row>
    <row r="332" spans="1:6" ht="13" x14ac:dyDescent="0.3">
      <c r="A332" s="5" t="s">
        <v>708</v>
      </c>
      <c r="B332" s="6" t="s">
        <v>1593</v>
      </c>
      <c r="C332" s="7" t="s">
        <v>290</v>
      </c>
      <c r="D332" s="6" t="s">
        <v>615</v>
      </c>
      <c r="E332" s="6" t="s">
        <v>1594</v>
      </c>
      <c r="F332" s="9">
        <v>302018</v>
      </c>
    </row>
    <row r="333" spans="1:6" ht="13" x14ac:dyDescent="0.3">
      <c r="A333" s="5" t="s">
        <v>611</v>
      </c>
      <c r="B333" s="6" t="s">
        <v>873</v>
      </c>
      <c r="C333" s="7" t="s">
        <v>98</v>
      </c>
      <c r="D333" s="6" t="s">
        <v>615</v>
      </c>
      <c r="E333" s="6" t="s">
        <v>1199</v>
      </c>
      <c r="F333" s="9">
        <v>300650</v>
      </c>
    </row>
    <row r="334" spans="1:6" ht="13" x14ac:dyDescent="0.3">
      <c r="A334" s="10" t="s">
        <v>759</v>
      </c>
      <c r="B334" s="6" t="s">
        <v>1816</v>
      </c>
      <c r="C334" s="7" t="s">
        <v>1814</v>
      </c>
      <c r="D334" s="6" t="s">
        <v>191</v>
      </c>
      <c r="E334" s="6" t="s">
        <v>1817</v>
      </c>
      <c r="F334" s="22">
        <v>302379</v>
      </c>
    </row>
    <row r="335" spans="1:6" ht="13" x14ac:dyDescent="0.3">
      <c r="A335" s="10" t="s">
        <v>53</v>
      </c>
      <c r="B335" s="10" t="s">
        <v>891</v>
      </c>
      <c r="C335" s="10" t="s">
        <v>432</v>
      </c>
      <c r="D335" s="10" t="s">
        <v>336</v>
      </c>
      <c r="E335" s="12" t="s">
        <v>892</v>
      </c>
      <c r="F335" s="13">
        <v>300052</v>
      </c>
    </row>
    <row r="336" spans="1:6" ht="13" x14ac:dyDescent="0.3">
      <c r="A336" s="5" t="s">
        <v>712</v>
      </c>
      <c r="B336" s="6" t="s">
        <v>1259</v>
      </c>
      <c r="C336" s="7" t="s">
        <v>351</v>
      </c>
      <c r="D336" s="6" t="s">
        <v>615</v>
      </c>
      <c r="E336" s="6" t="s">
        <v>1260</v>
      </c>
      <c r="F336" s="9">
        <v>300873</v>
      </c>
    </row>
    <row r="337" spans="1:6" ht="13" x14ac:dyDescent="0.3">
      <c r="A337" s="10" t="s">
        <v>569</v>
      </c>
      <c r="B337" s="10" t="s">
        <v>2606</v>
      </c>
      <c r="C337" s="10" t="s">
        <v>388</v>
      </c>
      <c r="D337" s="10" t="s">
        <v>615</v>
      </c>
      <c r="E337" s="12" t="s">
        <v>570</v>
      </c>
      <c r="F337" s="9">
        <v>302746</v>
      </c>
    </row>
    <row r="338" spans="1:6" ht="13" x14ac:dyDescent="0.3">
      <c r="A338" s="10" t="s">
        <v>1911</v>
      </c>
      <c r="B338" s="6" t="s">
        <v>1629</v>
      </c>
      <c r="C338" s="7" t="s">
        <v>323</v>
      </c>
      <c r="D338" s="6" t="s">
        <v>216</v>
      </c>
      <c r="E338" s="6" t="s">
        <v>1630</v>
      </c>
      <c r="F338" s="22">
        <v>302117</v>
      </c>
    </row>
    <row r="339" spans="1:6" ht="13" x14ac:dyDescent="0.3">
      <c r="A339" s="10" t="s">
        <v>407</v>
      </c>
      <c r="B339" s="10" t="s">
        <v>2521</v>
      </c>
      <c r="C339" s="10" t="s">
        <v>228</v>
      </c>
      <c r="D339" s="10" t="s">
        <v>216</v>
      </c>
      <c r="E339" s="12" t="s">
        <v>1371</v>
      </c>
      <c r="F339" s="9">
        <v>302683</v>
      </c>
    </row>
    <row r="340" spans="1:6" ht="13" x14ac:dyDescent="0.3">
      <c r="A340" s="10" t="s">
        <v>2526</v>
      </c>
      <c r="B340" s="10" t="s">
        <v>2527</v>
      </c>
      <c r="C340" s="10" t="s">
        <v>211</v>
      </c>
      <c r="D340" s="10" t="s">
        <v>336</v>
      </c>
      <c r="E340" s="12" t="s">
        <v>2528</v>
      </c>
      <c r="F340" s="9">
        <v>302691</v>
      </c>
    </row>
    <row r="341" spans="1:6" ht="13" x14ac:dyDescent="0.3">
      <c r="A341" s="10" t="s">
        <v>208</v>
      </c>
      <c r="B341" s="7" t="s">
        <v>2182</v>
      </c>
      <c r="C341" s="7" t="s">
        <v>421</v>
      </c>
      <c r="D341" s="7" t="s">
        <v>216</v>
      </c>
      <c r="E341" s="6" t="s">
        <v>256</v>
      </c>
      <c r="F341" s="22">
        <v>302571</v>
      </c>
    </row>
    <row r="342" spans="1:6" ht="13" x14ac:dyDescent="0.3">
      <c r="A342" s="10" t="s">
        <v>2166</v>
      </c>
      <c r="B342" s="7" t="s">
        <v>2167</v>
      </c>
      <c r="C342" s="7" t="s">
        <v>1856</v>
      </c>
      <c r="D342" s="7" t="s">
        <v>216</v>
      </c>
      <c r="E342" s="6" t="s">
        <v>2168</v>
      </c>
      <c r="F342" s="22">
        <v>302562</v>
      </c>
    </row>
    <row r="343" spans="1:6" ht="26" x14ac:dyDescent="0.3">
      <c r="A343" s="10" t="s">
        <v>251</v>
      </c>
      <c r="B343" s="10" t="s">
        <v>2428</v>
      </c>
      <c r="C343" s="10" t="s">
        <v>2429</v>
      </c>
      <c r="D343" s="10" t="s">
        <v>336</v>
      </c>
      <c r="E343" s="12" t="s">
        <v>1278</v>
      </c>
      <c r="F343" s="9">
        <v>302681</v>
      </c>
    </row>
    <row r="344" spans="1:6" ht="13" x14ac:dyDescent="0.3">
      <c r="A344" s="5" t="s">
        <v>724</v>
      </c>
      <c r="B344" s="6" t="s">
        <v>1608</v>
      </c>
      <c r="C344" s="7" t="s">
        <v>216</v>
      </c>
      <c r="D344" s="6" t="s">
        <v>216</v>
      </c>
      <c r="E344" s="6" t="s">
        <v>1609</v>
      </c>
      <c r="F344" s="9">
        <v>302054</v>
      </c>
    </row>
    <row r="345" spans="1:6" ht="13" x14ac:dyDescent="0.3">
      <c r="A345" s="5" t="s">
        <v>472</v>
      </c>
      <c r="B345" s="6" t="s">
        <v>862</v>
      </c>
      <c r="C345" s="7" t="s">
        <v>43</v>
      </c>
      <c r="D345" s="6" t="s">
        <v>615</v>
      </c>
      <c r="E345" s="6" t="s">
        <v>863</v>
      </c>
      <c r="F345" s="9">
        <v>300009</v>
      </c>
    </row>
    <row r="346" spans="1:6" ht="26" x14ac:dyDescent="0.3">
      <c r="A346" s="5" t="s">
        <v>496</v>
      </c>
      <c r="B346" s="6" t="s">
        <v>1402</v>
      </c>
      <c r="C346" s="7" t="s">
        <v>1089</v>
      </c>
      <c r="D346" s="6" t="s">
        <v>191</v>
      </c>
      <c r="E346" s="6" t="s">
        <v>1403</v>
      </c>
      <c r="F346" s="9">
        <v>301355</v>
      </c>
    </row>
    <row r="347" spans="1:6" ht="13" x14ac:dyDescent="0.3">
      <c r="A347" s="10" t="s">
        <v>2074</v>
      </c>
      <c r="B347" s="7" t="s">
        <v>2007</v>
      </c>
      <c r="C347" s="7" t="s">
        <v>281</v>
      </c>
      <c r="D347" s="7" t="s">
        <v>615</v>
      </c>
      <c r="E347" s="6" t="s">
        <v>115</v>
      </c>
      <c r="F347" s="22">
        <v>302494</v>
      </c>
    </row>
    <row r="348" spans="1:6" ht="13" x14ac:dyDescent="0.3">
      <c r="A348" s="5" t="s">
        <v>815</v>
      </c>
      <c r="B348" s="6" t="s">
        <v>1267</v>
      </c>
      <c r="C348" s="7" t="s">
        <v>74</v>
      </c>
      <c r="D348" s="6" t="s">
        <v>336</v>
      </c>
      <c r="E348" s="6" t="s">
        <v>209</v>
      </c>
      <c r="F348" s="9">
        <v>300906</v>
      </c>
    </row>
    <row r="349" spans="1:6" ht="13" x14ac:dyDescent="0.3">
      <c r="A349" s="5" t="s">
        <v>813</v>
      </c>
      <c r="B349" s="6" t="s">
        <v>1542</v>
      </c>
      <c r="C349" s="7" t="s">
        <v>290</v>
      </c>
      <c r="D349" s="6" t="s">
        <v>615</v>
      </c>
      <c r="E349" s="6" t="s">
        <v>1543</v>
      </c>
      <c r="F349" s="9">
        <v>301854</v>
      </c>
    </row>
    <row r="350" spans="1:6" ht="13" x14ac:dyDescent="0.3">
      <c r="A350" s="16" t="s">
        <v>589</v>
      </c>
      <c r="B350" s="16" t="s">
        <v>1488</v>
      </c>
      <c r="C350" s="16" t="s">
        <v>168</v>
      </c>
      <c r="D350" s="16" t="s">
        <v>191</v>
      </c>
      <c r="E350" s="17" t="s">
        <v>1918</v>
      </c>
      <c r="F350" s="13">
        <v>301654</v>
      </c>
    </row>
    <row r="351" spans="1:6" ht="13" x14ac:dyDescent="0.3">
      <c r="A351" s="5" t="s">
        <v>2251</v>
      </c>
      <c r="B351" s="6" t="s">
        <v>994</v>
      </c>
      <c r="C351" s="7" t="s">
        <v>4</v>
      </c>
      <c r="D351" s="6" t="s">
        <v>615</v>
      </c>
      <c r="E351" s="6" t="s">
        <v>995</v>
      </c>
      <c r="F351" s="9">
        <v>300156</v>
      </c>
    </row>
    <row r="352" spans="1:6" ht="13" x14ac:dyDescent="0.3">
      <c r="A352" s="5" t="s">
        <v>502</v>
      </c>
      <c r="B352" s="6" t="s">
        <v>1574</v>
      </c>
      <c r="C352" s="7" t="s">
        <v>301</v>
      </c>
      <c r="D352" s="6" t="s">
        <v>336</v>
      </c>
      <c r="E352" s="6" t="s">
        <v>1575</v>
      </c>
      <c r="F352" s="9">
        <v>301969</v>
      </c>
    </row>
    <row r="353" spans="1:6" ht="13" x14ac:dyDescent="0.3">
      <c r="A353" s="10" t="s">
        <v>839</v>
      </c>
      <c r="B353" s="6" t="s">
        <v>1810</v>
      </c>
      <c r="C353" s="7" t="s">
        <v>327</v>
      </c>
      <c r="D353" s="6" t="s">
        <v>615</v>
      </c>
      <c r="E353" s="6" t="s">
        <v>1811</v>
      </c>
      <c r="F353" s="22">
        <v>302375</v>
      </c>
    </row>
    <row r="354" spans="1:6" ht="13" x14ac:dyDescent="0.3">
      <c r="A354" s="5" t="s">
        <v>544</v>
      </c>
      <c r="B354" s="6" t="s">
        <v>1165</v>
      </c>
      <c r="C354" s="7" t="s">
        <v>281</v>
      </c>
      <c r="D354" s="6" t="s">
        <v>615</v>
      </c>
      <c r="E354" s="6" t="s">
        <v>1166</v>
      </c>
      <c r="F354" s="9">
        <v>300486</v>
      </c>
    </row>
    <row r="355" spans="1:6" ht="13" x14ac:dyDescent="0.3">
      <c r="A355" s="10" t="s">
        <v>677</v>
      </c>
      <c r="B355" s="10" t="s">
        <v>2115</v>
      </c>
      <c r="C355" s="10" t="s">
        <v>281</v>
      </c>
      <c r="D355" s="10" t="s">
        <v>615</v>
      </c>
      <c r="E355" s="12" t="s">
        <v>2131</v>
      </c>
      <c r="F355" s="13">
        <v>301923</v>
      </c>
    </row>
    <row r="356" spans="1:6" ht="13" x14ac:dyDescent="0.3">
      <c r="A356" s="10" t="s">
        <v>2158</v>
      </c>
      <c r="B356" s="7" t="s">
        <v>2159</v>
      </c>
      <c r="C356" s="7" t="s">
        <v>290</v>
      </c>
      <c r="D356" s="7" t="s">
        <v>615</v>
      </c>
      <c r="E356" s="6" t="s">
        <v>2160</v>
      </c>
      <c r="F356" s="22">
        <v>302563</v>
      </c>
    </row>
    <row r="357" spans="1:6" ht="13" x14ac:dyDescent="0.3">
      <c r="A357" s="5" t="s">
        <v>561</v>
      </c>
      <c r="B357" s="6" t="s">
        <v>1457</v>
      </c>
      <c r="C357" s="7" t="s">
        <v>1458</v>
      </c>
      <c r="D357" s="6" t="s">
        <v>615</v>
      </c>
      <c r="E357" s="6" t="s">
        <v>1459</v>
      </c>
      <c r="F357" s="9">
        <v>301545</v>
      </c>
    </row>
    <row r="358" spans="1:6" ht="13" x14ac:dyDescent="0.3">
      <c r="A358" s="5" t="s">
        <v>132</v>
      </c>
      <c r="B358" s="6" t="s">
        <v>1379</v>
      </c>
      <c r="C358" s="7" t="s">
        <v>463</v>
      </c>
      <c r="D358" s="6" t="s">
        <v>1894</v>
      </c>
      <c r="E358" s="6" t="s">
        <v>1380</v>
      </c>
      <c r="F358" s="9">
        <v>301288</v>
      </c>
    </row>
    <row r="359" spans="1:6" ht="26" x14ac:dyDescent="0.3">
      <c r="A359" s="5" t="s">
        <v>278</v>
      </c>
      <c r="B359" s="6" t="s">
        <v>1046</v>
      </c>
      <c r="C359" s="7" t="s">
        <v>1047</v>
      </c>
      <c r="D359" s="6" t="s">
        <v>336</v>
      </c>
      <c r="E359" s="6" t="s">
        <v>1048</v>
      </c>
      <c r="F359" s="9">
        <v>300244</v>
      </c>
    </row>
    <row r="360" spans="1:6" ht="13" x14ac:dyDescent="0.3">
      <c r="A360" s="16" t="s">
        <v>292</v>
      </c>
      <c r="B360" s="16" t="s">
        <v>1874</v>
      </c>
      <c r="C360" s="16" t="s">
        <v>412</v>
      </c>
      <c r="D360" s="16" t="s">
        <v>615</v>
      </c>
      <c r="E360" s="6" t="s">
        <v>1662</v>
      </c>
      <c r="F360" s="13">
        <v>302195</v>
      </c>
    </row>
    <row r="361" spans="1:6" ht="13" x14ac:dyDescent="0.3">
      <c r="A361" s="10" t="s">
        <v>738</v>
      </c>
      <c r="B361" s="10" t="s">
        <v>2369</v>
      </c>
      <c r="C361" s="10" t="s">
        <v>290</v>
      </c>
      <c r="D361" s="10" t="s">
        <v>615</v>
      </c>
      <c r="E361" s="12" t="s">
        <v>2370</v>
      </c>
      <c r="F361" s="9">
        <v>302649</v>
      </c>
    </row>
    <row r="362" spans="1:6" ht="13" x14ac:dyDescent="0.3">
      <c r="A362" s="5" t="s">
        <v>660</v>
      </c>
      <c r="B362" s="6" t="s">
        <v>1532</v>
      </c>
      <c r="C362" s="7" t="s">
        <v>281</v>
      </c>
      <c r="D362" s="6" t="s">
        <v>615</v>
      </c>
      <c r="E362" s="6" t="s">
        <v>1533</v>
      </c>
      <c r="F362" s="9">
        <v>301812</v>
      </c>
    </row>
    <row r="363" spans="1:6" ht="13" x14ac:dyDescent="0.3">
      <c r="A363" s="10" t="s">
        <v>2389</v>
      </c>
      <c r="B363" s="7" t="s">
        <v>1702</v>
      </c>
      <c r="C363" s="7" t="s">
        <v>28</v>
      </c>
      <c r="D363" s="7" t="s">
        <v>615</v>
      </c>
      <c r="E363" s="6" t="s">
        <v>1703</v>
      </c>
      <c r="F363" s="22">
        <v>302467</v>
      </c>
    </row>
    <row r="364" spans="1:6" ht="13" x14ac:dyDescent="0.3">
      <c r="A364" s="10" t="s">
        <v>2310</v>
      </c>
      <c r="B364" s="10" t="s">
        <v>2311</v>
      </c>
      <c r="C364" s="10" t="s">
        <v>16</v>
      </c>
      <c r="D364" s="10" t="s">
        <v>919</v>
      </c>
      <c r="E364" s="12" t="s">
        <v>2312</v>
      </c>
      <c r="F364" s="22">
        <v>302629</v>
      </c>
    </row>
    <row r="365" spans="1:6" ht="26" x14ac:dyDescent="0.3">
      <c r="A365" s="10" t="s">
        <v>1881</v>
      </c>
      <c r="B365" s="10" t="s">
        <v>1882</v>
      </c>
      <c r="C365" s="10" t="s">
        <v>111</v>
      </c>
      <c r="D365" s="10" t="s">
        <v>1123</v>
      </c>
      <c r="E365" s="6" t="s">
        <v>1883</v>
      </c>
      <c r="F365" s="13">
        <v>302438</v>
      </c>
    </row>
    <row r="366" spans="1:6" ht="26" customHeight="1" x14ac:dyDescent="0.3">
      <c r="A366" s="10" t="s">
        <v>29</v>
      </c>
      <c r="B366" s="10" t="s">
        <v>329</v>
      </c>
      <c r="C366" s="10" t="s">
        <v>409</v>
      </c>
      <c r="D366" s="10" t="s">
        <v>615</v>
      </c>
      <c r="E366" s="6" t="s">
        <v>487</v>
      </c>
      <c r="F366" s="13">
        <v>301209</v>
      </c>
    </row>
    <row r="367" spans="1:6" ht="13" x14ac:dyDescent="0.3">
      <c r="A367" s="10" t="s">
        <v>788</v>
      </c>
      <c r="B367" s="10" t="s">
        <v>2483</v>
      </c>
      <c r="C367" s="10" t="s">
        <v>351</v>
      </c>
      <c r="D367" s="10" t="s">
        <v>615</v>
      </c>
      <c r="E367" s="12" t="s">
        <v>1721</v>
      </c>
      <c r="F367" s="9">
        <v>302692</v>
      </c>
    </row>
    <row r="368" spans="1:6" ht="13" x14ac:dyDescent="0.3">
      <c r="A368" s="17" t="s">
        <v>2364</v>
      </c>
      <c r="B368" s="17" t="s">
        <v>2365</v>
      </c>
      <c r="C368" s="16" t="s">
        <v>272</v>
      </c>
      <c r="D368" s="17" t="s">
        <v>615</v>
      </c>
      <c r="E368" s="17" t="s">
        <v>295</v>
      </c>
      <c r="F368" s="9">
        <v>302646</v>
      </c>
    </row>
    <row r="369" spans="1:6" ht="13" x14ac:dyDescent="0.3">
      <c r="A369" s="5" t="s">
        <v>22</v>
      </c>
      <c r="B369" s="6" t="s">
        <v>1162</v>
      </c>
      <c r="C369" s="7" t="s">
        <v>301</v>
      </c>
      <c r="D369" s="6" t="s">
        <v>336</v>
      </c>
      <c r="E369" s="6" t="s">
        <v>1163</v>
      </c>
      <c r="F369" s="9">
        <v>300485</v>
      </c>
    </row>
    <row r="370" spans="1:6" ht="26" customHeight="1" x14ac:dyDescent="0.3">
      <c r="A370" s="5" t="s">
        <v>750</v>
      </c>
      <c r="B370" s="6" t="s">
        <v>1425</v>
      </c>
      <c r="C370" s="7" t="s">
        <v>280</v>
      </c>
      <c r="D370" s="6" t="s">
        <v>919</v>
      </c>
      <c r="E370" s="6" t="s">
        <v>1426</v>
      </c>
      <c r="F370" s="9">
        <v>301437</v>
      </c>
    </row>
    <row r="371" spans="1:6" ht="13" x14ac:dyDescent="0.3">
      <c r="A371" s="5" t="s">
        <v>814</v>
      </c>
      <c r="B371" s="6" t="s">
        <v>1042</v>
      </c>
      <c r="C371" s="7" t="s">
        <v>51</v>
      </c>
      <c r="D371" s="6" t="s">
        <v>191</v>
      </c>
      <c r="E371" s="6" t="s">
        <v>1043</v>
      </c>
      <c r="F371" s="9">
        <v>300238</v>
      </c>
    </row>
    <row r="372" spans="1:6" ht="13" x14ac:dyDescent="0.3">
      <c r="A372" s="5" t="s">
        <v>797</v>
      </c>
      <c r="B372" s="6" t="s">
        <v>1740</v>
      </c>
      <c r="C372" s="7" t="s">
        <v>90</v>
      </c>
      <c r="D372" s="6" t="s">
        <v>615</v>
      </c>
      <c r="E372" s="6" t="s">
        <v>1741</v>
      </c>
      <c r="F372" s="9">
        <v>302293</v>
      </c>
    </row>
    <row r="373" spans="1:6" ht="13" x14ac:dyDescent="0.3">
      <c r="A373" s="5" t="s">
        <v>2624</v>
      </c>
      <c r="B373" s="6" t="s">
        <v>2625</v>
      </c>
      <c r="C373" s="6" t="s">
        <v>43</v>
      </c>
      <c r="D373" s="6" t="s">
        <v>615</v>
      </c>
      <c r="E373" s="6" t="s">
        <v>2569</v>
      </c>
      <c r="F373" s="9">
        <v>302736</v>
      </c>
    </row>
    <row r="374" spans="1:6" ht="13" x14ac:dyDescent="0.3">
      <c r="A374" s="10" t="s">
        <v>2143</v>
      </c>
      <c r="B374" s="7" t="s">
        <v>2144</v>
      </c>
      <c r="C374" s="7" t="s">
        <v>281</v>
      </c>
      <c r="D374" s="7" t="s">
        <v>615</v>
      </c>
      <c r="E374" s="6" t="s">
        <v>2145</v>
      </c>
      <c r="F374" s="22">
        <v>302555</v>
      </c>
    </row>
    <row r="375" spans="1:6" ht="13" x14ac:dyDescent="0.3">
      <c r="A375" s="10" t="s">
        <v>757</v>
      </c>
      <c r="B375" s="6" t="s">
        <v>2281</v>
      </c>
      <c r="C375" s="7" t="s">
        <v>281</v>
      </c>
      <c r="D375" s="6" t="s">
        <v>615</v>
      </c>
      <c r="E375" s="6" t="s">
        <v>1641</v>
      </c>
      <c r="F375" s="22">
        <v>302162</v>
      </c>
    </row>
    <row r="376" spans="1:6" ht="13" x14ac:dyDescent="0.3">
      <c r="A376" s="5" t="s">
        <v>226</v>
      </c>
      <c r="B376" s="6" t="s">
        <v>1244</v>
      </c>
      <c r="C376" s="7" t="s">
        <v>3</v>
      </c>
      <c r="D376" s="6" t="s">
        <v>336</v>
      </c>
      <c r="E376" s="6" t="s">
        <v>1245</v>
      </c>
      <c r="F376" s="9">
        <v>300840</v>
      </c>
    </row>
    <row r="377" spans="1:6" ht="13" x14ac:dyDescent="0.3">
      <c r="A377" s="5" t="s">
        <v>597</v>
      </c>
      <c r="B377" s="6" t="s">
        <v>1034</v>
      </c>
      <c r="C377" s="7" t="s">
        <v>322</v>
      </c>
      <c r="D377" s="6" t="s">
        <v>191</v>
      </c>
      <c r="E377" s="6" t="s">
        <v>1035</v>
      </c>
      <c r="F377" s="9">
        <v>301118</v>
      </c>
    </row>
    <row r="378" spans="1:6" ht="13" x14ac:dyDescent="0.3">
      <c r="A378" s="10" t="s">
        <v>794</v>
      </c>
      <c r="B378" s="10" t="s">
        <v>2495</v>
      </c>
      <c r="C378" s="10" t="s">
        <v>412</v>
      </c>
      <c r="D378" s="10" t="s">
        <v>615</v>
      </c>
      <c r="E378" s="12" t="s">
        <v>2496</v>
      </c>
      <c r="F378" s="9">
        <v>302700</v>
      </c>
    </row>
    <row r="379" spans="1:6" ht="26" x14ac:dyDescent="0.3">
      <c r="A379" s="5" t="s">
        <v>811</v>
      </c>
      <c r="B379" s="6" t="s">
        <v>1091</v>
      </c>
      <c r="C379" s="7" t="s">
        <v>32</v>
      </c>
      <c r="D379" s="6" t="s">
        <v>336</v>
      </c>
      <c r="E379" s="6" t="s">
        <v>124</v>
      </c>
      <c r="F379" s="9">
        <v>300318</v>
      </c>
    </row>
    <row r="380" spans="1:6" ht="13" x14ac:dyDescent="0.3">
      <c r="A380" s="10" t="s">
        <v>2296</v>
      </c>
      <c r="B380" s="10" t="s">
        <v>2297</v>
      </c>
      <c r="C380" s="10" t="s">
        <v>381</v>
      </c>
      <c r="D380" s="10" t="s">
        <v>336</v>
      </c>
      <c r="E380" s="12" t="s">
        <v>2298</v>
      </c>
      <c r="F380" s="22">
        <v>302625</v>
      </c>
    </row>
    <row r="381" spans="1:6" ht="13" x14ac:dyDescent="0.3">
      <c r="A381" s="10" t="s">
        <v>2524</v>
      </c>
      <c r="B381" s="10" t="s">
        <v>2525</v>
      </c>
      <c r="C381" s="10" t="s">
        <v>323</v>
      </c>
      <c r="D381" s="10" t="s">
        <v>336</v>
      </c>
      <c r="E381" s="10" t="s">
        <v>1238</v>
      </c>
      <c r="F381" s="9">
        <v>302693</v>
      </c>
    </row>
    <row r="382" spans="1:6" ht="13" x14ac:dyDescent="0.3">
      <c r="A382" s="10" t="s">
        <v>775</v>
      </c>
      <c r="B382" s="6" t="s">
        <v>1673</v>
      </c>
      <c r="C382" s="7" t="s">
        <v>185</v>
      </c>
      <c r="D382" s="6" t="s">
        <v>336</v>
      </c>
      <c r="E382" s="6" t="s">
        <v>901</v>
      </c>
      <c r="F382" s="22">
        <v>302209</v>
      </c>
    </row>
    <row r="383" spans="1:6" ht="13" x14ac:dyDescent="0.3">
      <c r="A383" s="10" t="s">
        <v>2230</v>
      </c>
      <c r="B383" s="10" t="s">
        <v>2231</v>
      </c>
      <c r="C383" s="10" t="s">
        <v>417</v>
      </c>
      <c r="D383" s="10" t="s">
        <v>615</v>
      </c>
      <c r="E383" s="12" t="s">
        <v>2232</v>
      </c>
      <c r="F383" s="22">
        <v>302597</v>
      </c>
    </row>
    <row r="384" spans="1:6" ht="26" x14ac:dyDescent="0.3">
      <c r="A384" s="5" t="s">
        <v>720</v>
      </c>
      <c r="B384" s="6" t="s">
        <v>1600</v>
      </c>
      <c r="C384" s="7" t="s">
        <v>143</v>
      </c>
      <c r="D384" s="6" t="s">
        <v>191</v>
      </c>
      <c r="E384" s="6" t="s">
        <v>1601</v>
      </c>
      <c r="F384" s="9">
        <v>302046</v>
      </c>
    </row>
    <row r="385" spans="1:6" ht="26" customHeight="1" x14ac:dyDescent="0.3">
      <c r="A385" s="10" t="s">
        <v>667</v>
      </c>
      <c r="B385" s="7" t="s">
        <v>1696</v>
      </c>
      <c r="C385" s="7" t="s">
        <v>218</v>
      </c>
      <c r="D385" s="7" t="s">
        <v>191</v>
      </c>
      <c r="E385" s="6" t="s">
        <v>2135</v>
      </c>
      <c r="F385" s="22">
        <v>302535</v>
      </c>
    </row>
    <row r="386" spans="1:6" ht="26" customHeight="1" x14ac:dyDescent="0.3">
      <c r="A386" s="10" t="s">
        <v>2066</v>
      </c>
      <c r="B386" s="7" t="s">
        <v>2067</v>
      </c>
      <c r="C386" s="7" t="s">
        <v>463</v>
      </c>
      <c r="D386" s="7" t="s">
        <v>191</v>
      </c>
      <c r="E386" s="6" t="s">
        <v>2068</v>
      </c>
      <c r="F386" s="22">
        <v>302534</v>
      </c>
    </row>
    <row r="387" spans="1:6" ht="13" x14ac:dyDescent="0.3">
      <c r="A387" s="16" t="s">
        <v>2487</v>
      </c>
      <c r="B387" s="16" t="s">
        <v>2488</v>
      </c>
      <c r="C387" s="16" t="s">
        <v>77</v>
      </c>
      <c r="D387" s="16" t="s">
        <v>615</v>
      </c>
      <c r="E387" s="16" t="s">
        <v>2489</v>
      </c>
      <c r="F387" s="9">
        <v>302698</v>
      </c>
    </row>
    <row r="388" spans="1:6" ht="13" x14ac:dyDescent="0.3">
      <c r="A388" s="5" t="s">
        <v>493</v>
      </c>
      <c r="B388" s="6" t="s">
        <v>1202</v>
      </c>
      <c r="C388" s="7" t="s">
        <v>327</v>
      </c>
      <c r="D388" s="6" t="s">
        <v>615</v>
      </c>
      <c r="E388" s="6" t="s">
        <v>1203</v>
      </c>
      <c r="F388" s="9">
        <v>300666</v>
      </c>
    </row>
    <row r="389" spans="1:6" ht="13" x14ac:dyDescent="0.3">
      <c r="A389" s="5" t="s">
        <v>643</v>
      </c>
      <c r="B389" s="6" t="s">
        <v>1367</v>
      </c>
      <c r="C389" s="7" t="s">
        <v>462</v>
      </c>
      <c r="D389" s="6" t="s">
        <v>908</v>
      </c>
      <c r="E389" s="6" t="s">
        <v>369</v>
      </c>
      <c r="F389" s="9">
        <v>301263</v>
      </c>
    </row>
    <row r="390" spans="1:6" ht="13" x14ac:dyDescent="0.3">
      <c r="A390" s="10" t="s">
        <v>2477</v>
      </c>
      <c r="B390" s="10" t="s">
        <v>2478</v>
      </c>
      <c r="C390" s="10" t="s">
        <v>216</v>
      </c>
      <c r="D390" s="10" t="s">
        <v>216</v>
      </c>
      <c r="E390" s="12" t="s">
        <v>929</v>
      </c>
      <c r="F390" s="9">
        <v>302690</v>
      </c>
    </row>
    <row r="391" spans="1:6" ht="26" customHeight="1" x14ac:dyDescent="0.3">
      <c r="A391" s="10" t="s">
        <v>505</v>
      </c>
      <c r="B391" s="6" t="s">
        <v>1752</v>
      </c>
      <c r="C391" s="7" t="s">
        <v>402</v>
      </c>
      <c r="D391" s="6" t="s">
        <v>1124</v>
      </c>
      <c r="E391" s="6" t="s">
        <v>1753</v>
      </c>
      <c r="F391" s="22">
        <v>302319</v>
      </c>
    </row>
    <row r="392" spans="1:6" ht="13" x14ac:dyDescent="0.3">
      <c r="A392" s="32" t="s">
        <v>2574</v>
      </c>
      <c r="B392" s="32" t="s">
        <v>2575</v>
      </c>
      <c r="C392" s="32" t="s">
        <v>386</v>
      </c>
      <c r="D392" s="32" t="s">
        <v>615</v>
      </c>
      <c r="E392" s="32" t="s">
        <v>394</v>
      </c>
      <c r="F392" s="9">
        <v>302726</v>
      </c>
    </row>
    <row r="393" spans="1:6" ht="13" x14ac:dyDescent="0.3">
      <c r="A393" s="5" t="s">
        <v>650</v>
      </c>
      <c r="B393" s="6" t="s">
        <v>1585</v>
      </c>
      <c r="C393" s="7" t="s">
        <v>2200</v>
      </c>
      <c r="D393" s="6" t="s">
        <v>336</v>
      </c>
      <c r="E393" s="6" t="s">
        <v>1477</v>
      </c>
      <c r="F393" s="9">
        <v>302000</v>
      </c>
    </row>
    <row r="394" spans="1:6" ht="13" x14ac:dyDescent="0.3">
      <c r="A394" s="16" t="s">
        <v>2178</v>
      </c>
      <c r="B394" s="16" t="s">
        <v>2176</v>
      </c>
      <c r="C394" s="16" t="s">
        <v>60</v>
      </c>
      <c r="D394" s="16" t="s">
        <v>191</v>
      </c>
      <c r="E394" s="17" t="s">
        <v>2177</v>
      </c>
      <c r="F394" s="9">
        <v>302569</v>
      </c>
    </row>
    <row r="395" spans="1:6" ht="13" x14ac:dyDescent="0.3">
      <c r="A395" s="5" t="s">
        <v>662</v>
      </c>
      <c r="B395" s="6" t="s">
        <v>977</v>
      </c>
      <c r="C395" s="7" t="s">
        <v>297</v>
      </c>
      <c r="D395" s="6" t="s">
        <v>336</v>
      </c>
      <c r="E395" s="6" t="s">
        <v>978</v>
      </c>
      <c r="F395" s="9">
        <v>300140</v>
      </c>
    </row>
    <row r="396" spans="1:6" ht="13" x14ac:dyDescent="0.3">
      <c r="A396" s="10" t="s">
        <v>610</v>
      </c>
      <c r="B396" s="7" t="s">
        <v>2010</v>
      </c>
      <c r="C396" s="7" t="s">
        <v>388</v>
      </c>
      <c r="D396" s="7" t="s">
        <v>615</v>
      </c>
      <c r="E396" s="6" t="s">
        <v>616</v>
      </c>
      <c r="F396" s="22">
        <v>302495</v>
      </c>
    </row>
    <row r="397" spans="1:6" ht="26" customHeight="1" x14ac:dyDescent="0.3">
      <c r="A397" s="17" t="s">
        <v>2616</v>
      </c>
      <c r="B397" s="17" t="s">
        <v>2617</v>
      </c>
      <c r="C397" s="16" t="s">
        <v>463</v>
      </c>
      <c r="D397" s="16" t="s">
        <v>191</v>
      </c>
      <c r="E397" s="16" t="s">
        <v>2618</v>
      </c>
      <c r="F397" s="9">
        <v>302709</v>
      </c>
    </row>
    <row r="398" spans="1:6" ht="26" customHeight="1" x14ac:dyDescent="0.25">
      <c r="A398" s="5" t="s">
        <v>68</v>
      </c>
      <c r="B398" s="5" t="s">
        <v>1344</v>
      </c>
      <c r="C398" s="11" t="s">
        <v>280</v>
      </c>
      <c r="D398" s="5" t="s">
        <v>919</v>
      </c>
      <c r="E398" s="15" t="s">
        <v>384</v>
      </c>
      <c r="F398" s="9">
        <v>301187</v>
      </c>
    </row>
    <row r="399" spans="1:6" ht="13" x14ac:dyDescent="0.3">
      <c r="A399" s="5" t="s">
        <v>385</v>
      </c>
      <c r="B399" s="6" t="s">
        <v>1003</v>
      </c>
      <c r="C399" s="7" t="s">
        <v>417</v>
      </c>
      <c r="D399" s="6" t="s">
        <v>615</v>
      </c>
      <c r="E399" s="6" t="s">
        <v>1004</v>
      </c>
      <c r="F399" s="9">
        <v>300165</v>
      </c>
    </row>
    <row r="400" spans="1:6" ht="13" x14ac:dyDescent="0.3">
      <c r="A400" s="10" t="s">
        <v>194</v>
      </c>
      <c r="B400" s="10" t="s">
        <v>1204</v>
      </c>
      <c r="C400" s="10" t="s">
        <v>90</v>
      </c>
      <c r="D400" s="10" t="s">
        <v>615</v>
      </c>
      <c r="E400" s="12" t="s">
        <v>1205</v>
      </c>
      <c r="F400" s="22">
        <v>302617</v>
      </c>
    </row>
    <row r="401" spans="1:6" ht="13" x14ac:dyDescent="0.3">
      <c r="A401" s="5" t="s">
        <v>458</v>
      </c>
      <c r="B401" s="6" t="s">
        <v>1061</v>
      </c>
      <c r="C401" s="7" t="s">
        <v>327</v>
      </c>
      <c r="D401" s="6" t="s">
        <v>615</v>
      </c>
      <c r="E401" s="6" t="s">
        <v>1062</v>
      </c>
      <c r="F401" s="9">
        <v>300277</v>
      </c>
    </row>
    <row r="402" spans="1:6" ht="13" x14ac:dyDescent="0.3">
      <c r="A402" s="5" t="s">
        <v>824</v>
      </c>
      <c r="B402" s="6" t="s">
        <v>1076</v>
      </c>
      <c r="C402" s="7" t="s">
        <v>421</v>
      </c>
      <c r="D402" s="6" t="s">
        <v>336</v>
      </c>
      <c r="E402" s="6" t="s">
        <v>1077</v>
      </c>
      <c r="F402" s="9">
        <v>300295</v>
      </c>
    </row>
    <row r="403" spans="1:6" ht="13" x14ac:dyDescent="0.3">
      <c r="A403" s="5" t="s">
        <v>450</v>
      </c>
      <c r="B403" s="6" t="s">
        <v>1287</v>
      </c>
      <c r="C403" s="7" t="s">
        <v>463</v>
      </c>
      <c r="D403" s="6" t="s">
        <v>191</v>
      </c>
      <c r="E403" s="6" t="s">
        <v>1288</v>
      </c>
      <c r="F403" s="9">
        <v>300970</v>
      </c>
    </row>
    <row r="404" spans="1:6" ht="13" x14ac:dyDescent="0.3">
      <c r="A404" s="5" t="s">
        <v>2250</v>
      </c>
      <c r="B404" s="6" t="s">
        <v>152</v>
      </c>
      <c r="C404" s="7" t="s">
        <v>302</v>
      </c>
      <c r="D404" s="6" t="s">
        <v>615</v>
      </c>
      <c r="E404" s="6" t="s">
        <v>54</v>
      </c>
      <c r="F404" s="13">
        <v>300794</v>
      </c>
    </row>
    <row r="405" spans="1:6" ht="13" x14ac:dyDescent="0.3">
      <c r="A405" s="5" t="s">
        <v>26</v>
      </c>
      <c r="B405" s="6" t="s">
        <v>476</v>
      </c>
      <c r="C405" s="7" t="s">
        <v>290</v>
      </c>
      <c r="D405" s="6" t="s">
        <v>615</v>
      </c>
      <c r="E405" s="6" t="s">
        <v>433</v>
      </c>
      <c r="F405" s="9">
        <v>300530</v>
      </c>
    </row>
    <row r="406" spans="1:6" ht="13" customHeight="1" x14ac:dyDescent="0.3">
      <c r="A406" s="5" t="s">
        <v>512</v>
      </c>
      <c r="B406" s="6" t="s">
        <v>2085</v>
      </c>
      <c r="C406" s="7" t="s">
        <v>100</v>
      </c>
      <c r="D406" s="6" t="s">
        <v>1304</v>
      </c>
      <c r="E406" s="6" t="s">
        <v>1804</v>
      </c>
      <c r="F406" s="9">
        <v>302367</v>
      </c>
    </row>
    <row r="407" spans="1:6" ht="26" customHeight="1" x14ac:dyDescent="0.25">
      <c r="A407" s="5" t="s">
        <v>725</v>
      </c>
      <c r="B407" s="5" t="s">
        <v>2127</v>
      </c>
      <c r="C407" s="11" t="s">
        <v>281</v>
      </c>
      <c r="D407" s="5" t="s">
        <v>615</v>
      </c>
      <c r="E407" s="8" t="s">
        <v>1781</v>
      </c>
      <c r="F407" s="9">
        <v>302347</v>
      </c>
    </row>
    <row r="408" spans="1:6" ht="13" x14ac:dyDescent="0.3">
      <c r="A408" s="5" t="s">
        <v>252</v>
      </c>
      <c r="B408" s="6" t="s">
        <v>1800</v>
      </c>
      <c r="C408" s="7" t="s">
        <v>281</v>
      </c>
      <c r="D408" s="6" t="s">
        <v>615</v>
      </c>
      <c r="E408" s="6" t="s">
        <v>1801</v>
      </c>
      <c r="F408" s="9">
        <v>302365</v>
      </c>
    </row>
    <row r="409" spans="1:6" ht="13" customHeight="1" x14ac:dyDescent="0.3">
      <c r="A409" s="5" t="s">
        <v>366</v>
      </c>
      <c r="B409" s="6" t="s">
        <v>939</v>
      </c>
      <c r="C409" s="7" t="s">
        <v>193</v>
      </c>
      <c r="D409" s="6" t="s">
        <v>615</v>
      </c>
      <c r="E409" s="6" t="s">
        <v>940</v>
      </c>
      <c r="F409" s="9">
        <v>300109</v>
      </c>
    </row>
    <row r="410" spans="1:6" ht="13" x14ac:dyDescent="0.3">
      <c r="A410" s="5" t="s">
        <v>618</v>
      </c>
      <c r="B410" s="6" t="s">
        <v>884</v>
      </c>
      <c r="C410" s="7" t="s">
        <v>417</v>
      </c>
      <c r="D410" s="6" t="s">
        <v>615</v>
      </c>
      <c r="E410" s="6" t="s">
        <v>885</v>
      </c>
      <c r="F410" s="9">
        <v>300043</v>
      </c>
    </row>
    <row r="411" spans="1:6" ht="13" x14ac:dyDescent="0.3">
      <c r="A411" s="5" t="s">
        <v>47</v>
      </c>
      <c r="B411" s="6" t="s">
        <v>2482</v>
      </c>
      <c r="C411" s="7" t="s">
        <v>96</v>
      </c>
      <c r="D411" s="6" t="s">
        <v>336</v>
      </c>
      <c r="E411" s="6" t="s">
        <v>21</v>
      </c>
      <c r="F411" s="9">
        <v>301339</v>
      </c>
    </row>
    <row r="412" spans="1:6" ht="13" x14ac:dyDescent="0.3">
      <c r="A412" s="12" t="s">
        <v>593</v>
      </c>
      <c r="B412" s="20" t="s">
        <v>1440</v>
      </c>
      <c r="C412" s="10" t="s">
        <v>60</v>
      </c>
      <c r="D412" s="20" t="s">
        <v>1894</v>
      </c>
      <c r="E412" s="12" t="s">
        <v>1895</v>
      </c>
      <c r="F412" s="13">
        <v>301457</v>
      </c>
    </row>
    <row r="413" spans="1:6" ht="13" x14ac:dyDescent="0.3">
      <c r="A413" s="10" t="s">
        <v>581</v>
      </c>
      <c r="B413" s="7" t="s">
        <v>1932</v>
      </c>
      <c r="C413" s="7" t="s">
        <v>280</v>
      </c>
      <c r="D413" s="7" t="s">
        <v>919</v>
      </c>
      <c r="E413" s="6" t="s">
        <v>1610</v>
      </c>
      <c r="F413" s="22">
        <v>302558</v>
      </c>
    </row>
    <row r="414" spans="1:6" ht="13" x14ac:dyDescent="0.3">
      <c r="A414" s="5" t="s">
        <v>66</v>
      </c>
      <c r="B414" s="6" t="s">
        <v>882</v>
      </c>
      <c r="C414" s="7" t="s">
        <v>90</v>
      </c>
      <c r="D414" s="6" t="s">
        <v>615</v>
      </c>
      <c r="E414" s="6" t="s">
        <v>883</v>
      </c>
      <c r="F414" s="9">
        <v>300042</v>
      </c>
    </row>
    <row r="415" spans="1:6" ht="13" x14ac:dyDescent="0.3">
      <c r="A415" s="46" t="s">
        <v>2578</v>
      </c>
      <c r="B415" s="47" t="s">
        <v>535</v>
      </c>
      <c r="C415" s="47" t="s">
        <v>351</v>
      </c>
      <c r="D415" s="47" t="s">
        <v>615</v>
      </c>
      <c r="E415" s="47" t="s">
        <v>1487</v>
      </c>
      <c r="F415" s="48">
        <v>302729</v>
      </c>
    </row>
    <row r="416" spans="1:6" ht="13" x14ac:dyDescent="0.3">
      <c r="A416" s="5" t="s">
        <v>2446</v>
      </c>
      <c r="B416" s="6" t="s">
        <v>1116</v>
      </c>
      <c r="C416" s="7" t="s">
        <v>290</v>
      </c>
      <c r="D416" s="6" t="s">
        <v>615</v>
      </c>
      <c r="E416" s="6" t="s">
        <v>1117</v>
      </c>
      <c r="F416" s="9">
        <v>302030</v>
      </c>
    </row>
    <row r="417" spans="1:6" ht="13" x14ac:dyDescent="0.3">
      <c r="A417" s="10" t="s">
        <v>686</v>
      </c>
      <c r="B417" s="6" t="s">
        <v>1885</v>
      </c>
      <c r="C417" s="7" t="s">
        <v>281</v>
      </c>
      <c r="D417" s="6" t="s">
        <v>615</v>
      </c>
      <c r="E417" s="6" t="s">
        <v>2063</v>
      </c>
      <c r="F417" s="22">
        <v>302307</v>
      </c>
    </row>
    <row r="418" spans="1:6" ht="13" x14ac:dyDescent="0.3">
      <c r="A418" s="5" t="s">
        <v>548</v>
      </c>
      <c r="B418" s="6" t="s">
        <v>1644</v>
      </c>
      <c r="C418" s="7" t="s">
        <v>290</v>
      </c>
      <c r="D418" s="6" t="s">
        <v>615</v>
      </c>
      <c r="E418" s="6" t="s">
        <v>1645</v>
      </c>
      <c r="F418" s="9">
        <v>302174</v>
      </c>
    </row>
    <row r="419" spans="1:6" ht="13" x14ac:dyDescent="0.3">
      <c r="A419" s="16" t="s">
        <v>2331</v>
      </c>
      <c r="B419" s="16" t="s">
        <v>2136</v>
      </c>
      <c r="C419" s="16" t="s">
        <v>2137</v>
      </c>
      <c r="D419" s="16" t="s">
        <v>191</v>
      </c>
      <c r="E419" s="17" t="s">
        <v>2138</v>
      </c>
      <c r="F419" s="22">
        <v>302543</v>
      </c>
    </row>
    <row r="420" spans="1:6" ht="13" x14ac:dyDescent="0.3">
      <c r="A420" s="10" t="s">
        <v>2396</v>
      </c>
      <c r="B420" s="10" t="s">
        <v>2397</v>
      </c>
      <c r="C420" s="10" t="s">
        <v>19</v>
      </c>
      <c r="D420" s="10" t="s">
        <v>191</v>
      </c>
      <c r="E420" s="12" t="s">
        <v>1681</v>
      </c>
      <c r="F420" s="9">
        <v>302663</v>
      </c>
    </row>
    <row r="421" spans="1:6" ht="13" x14ac:dyDescent="0.3">
      <c r="A421" s="5" t="s">
        <v>2326</v>
      </c>
      <c r="B421" s="6" t="s">
        <v>1346</v>
      </c>
      <c r="C421" s="7" t="s">
        <v>483</v>
      </c>
      <c r="D421" s="6" t="s">
        <v>336</v>
      </c>
      <c r="E421" s="6" t="s">
        <v>413</v>
      </c>
      <c r="F421" s="9">
        <v>301194</v>
      </c>
    </row>
    <row r="422" spans="1:6" ht="13" x14ac:dyDescent="0.3">
      <c r="A422" s="10" t="s">
        <v>732</v>
      </c>
      <c r="B422" s="7" t="s">
        <v>1086</v>
      </c>
      <c r="C422" s="7" t="s">
        <v>280</v>
      </c>
      <c r="D422" s="7" t="s">
        <v>919</v>
      </c>
      <c r="E422" s="6" t="s">
        <v>1087</v>
      </c>
      <c r="F422" s="22">
        <v>302575</v>
      </c>
    </row>
    <row r="423" spans="1:6" ht="26" x14ac:dyDescent="0.3">
      <c r="A423" s="5" t="s">
        <v>61</v>
      </c>
      <c r="B423" s="6" t="s">
        <v>1224</v>
      </c>
      <c r="C423" s="7" t="s">
        <v>49</v>
      </c>
      <c r="D423" s="6" t="s">
        <v>336</v>
      </c>
      <c r="E423" s="6" t="s">
        <v>1225</v>
      </c>
      <c r="F423" s="9">
        <v>300754</v>
      </c>
    </row>
    <row r="424" spans="1:6" ht="13" x14ac:dyDescent="0.3">
      <c r="A424" s="5" t="s">
        <v>481</v>
      </c>
      <c r="B424" s="6" t="s">
        <v>2129</v>
      </c>
      <c r="C424" s="7" t="s">
        <v>302</v>
      </c>
      <c r="D424" s="6" t="s">
        <v>615</v>
      </c>
      <c r="E424" s="6" t="s">
        <v>2019</v>
      </c>
      <c r="F424" s="9">
        <v>300804</v>
      </c>
    </row>
    <row r="425" spans="1:6" ht="13" x14ac:dyDescent="0.3">
      <c r="A425" s="10" t="s">
        <v>2375</v>
      </c>
      <c r="B425" s="10" t="s">
        <v>1354</v>
      </c>
      <c r="C425" s="10" t="s">
        <v>143</v>
      </c>
      <c r="D425" s="10" t="s">
        <v>191</v>
      </c>
      <c r="E425" s="12" t="s">
        <v>452</v>
      </c>
      <c r="F425" s="9">
        <v>302651</v>
      </c>
    </row>
    <row r="426" spans="1:6" ht="13" x14ac:dyDescent="0.3">
      <c r="A426" s="10" t="s">
        <v>2260</v>
      </c>
      <c r="B426" s="10" t="s">
        <v>2261</v>
      </c>
      <c r="C426" s="10" t="s">
        <v>1806</v>
      </c>
      <c r="D426" s="10" t="s">
        <v>857</v>
      </c>
      <c r="E426" s="12" t="s">
        <v>1807</v>
      </c>
      <c r="F426" s="22">
        <v>302611</v>
      </c>
    </row>
    <row r="427" spans="1:6" ht="13" x14ac:dyDescent="0.3">
      <c r="A427" s="20" t="s">
        <v>831</v>
      </c>
      <c r="B427" s="6" t="s">
        <v>2406</v>
      </c>
      <c r="C427" s="7" t="s">
        <v>327</v>
      </c>
      <c r="D427" s="6" t="s">
        <v>615</v>
      </c>
      <c r="E427" s="6" t="s">
        <v>2407</v>
      </c>
      <c r="F427" s="9">
        <v>302326</v>
      </c>
    </row>
    <row r="428" spans="1:6" ht="13" x14ac:dyDescent="0.3">
      <c r="A428" s="5" t="s">
        <v>315</v>
      </c>
      <c r="B428" s="6" t="s">
        <v>1172</v>
      </c>
      <c r="C428" s="7" t="s">
        <v>281</v>
      </c>
      <c r="D428" s="6" t="s">
        <v>615</v>
      </c>
      <c r="E428" s="6" t="s">
        <v>1173</v>
      </c>
      <c r="F428" s="9">
        <v>300502</v>
      </c>
    </row>
    <row r="429" spans="1:6" ht="13" x14ac:dyDescent="0.3">
      <c r="A429" s="5" t="s">
        <v>488</v>
      </c>
      <c r="B429" s="6" t="s">
        <v>1518</v>
      </c>
      <c r="C429" s="7" t="s">
        <v>290</v>
      </c>
      <c r="D429" s="6" t="s">
        <v>615</v>
      </c>
      <c r="E429" s="6" t="s">
        <v>1519</v>
      </c>
      <c r="F429" s="9">
        <v>301755</v>
      </c>
    </row>
    <row r="430" spans="1:6" ht="26" customHeight="1" x14ac:dyDescent="0.3">
      <c r="A430" s="10" t="s">
        <v>2392</v>
      </c>
      <c r="B430" s="10" t="s">
        <v>1742</v>
      </c>
      <c r="C430" s="10" t="s">
        <v>281</v>
      </c>
      <c r="D430" s="10" t="s">
        <v>615</v>
      </c>
      <c r="E430" s="12" t="s">
        <v>1743</v>
      </c>
      <c r="F430" s="9">
        <v>302659</v>
      </c>
    </row>
    <row r="431" spans="1:6" ht="13" x14ac:dyDescent="0.3">
      <c r="A431" s="10" t="s">
        <v>2514</v>
      </c>
      <c r="B431" s="10" t="s">
        <v>2515</v>
      </c>
      <c r="C431" s="10" t="s">
        <v>143</v>
      </c>
      <c r="D431" s="10" t="s">
        <v>191</v>
      </c>
      <c r="E431" s="12" t="s">
        <v>2516</v>
      </c>
      <c r="F431" s="9">
        <v>302708</v>
      </c>
    </row>
    <row r="432" spans="1:6" ht="13" x14ac:dyDescent="0.3">
      <c r="A432" s="10" t="s">
        <v>1919</v>
      </c>
      <c r="B432" s="10" t="s">
        <v>1920</v>
      </c>
      <c r="C432" s="10" t="s">
        <v>1679</v>
      </c>
      <c r="D432" s="10" t="s">
        <v>336</v>
      </c>
      <c r="E432" s="12" t="s">
        <v>1680</v>
      </c>
      <c r="F432" s="13">
        <v>302214</v>
      </c>
    </row>
    <row r="433" spans="1:6" ht="13" x14ac:dyDescent="0.3">
      <c r="A433" s="10" t="s">
        <v>2504</v>
      </c>
      <c r="B433" s="10" t="s">
        <v>2505</v>
      </c>
      <c r="C433" s="10" t="s">
        <v>297</v>
      </c>
      <c r="D433" s="10" t="s">
        <v>336</v>
      </c>
      <c r="E433" s="12" t="s">
        <v>2506</v>
      </c>
      <c r="F433" s="9">
        <v>302702</v>
      </c>
    </row>
    <row r="434" spans="1:6" ht="13" customHeight="1" x14ac:dyDescent="0.3">
      <c r="A434" s="5" t="s">
        <v>17</v>
      </c>
      <c r="B434" s="6" t="s">
        <v>1588</v>
      </c>
      <c r="C434" s="7" t="s">
        <v>228</v>
      </c>
      <c r="D434" s="6" t="s">
        <v>216</v>
      </c>
      <c r="E434" s="6" t="s">
        <v>1589</v>
      </c>
      <c r="F434" s="9">
        <v>302006</v>
      </c>
    </row>
    <row r="435" spans="1:6" ht="39" customHeight="1" x14ac:dyDescent="0.3">
      <c r="A435" s="5" t="s">
        <v>545</v>
      </c>
      <c r="B435" s="6" t="s">
        <v>1660</v>
      </c>
      <c r="C435" s="7" t="s">
        <v>96</v>
      </c>
      <c r="D435" s="6" t="s">
        <v>336</v>
      </c>
      <c r="E435" s="6" t="s">
        <v>1661</v>
      </c>
      <c r="F435" s="9">
        <v>302194</v>
      </c>
    </row>
    <row r="436" spans="1:6" ht="13" x14ac:dyDescent="0.3">
      <c r="A436" s="5" t="s">
        <v>679</v>
      </c>
      <c r="B436" s="6" t="s">
        <v>1561</v>
      </c>
      <c r="C436" s="7" t="s">
        <v>1562</v>
      </c>
      <c r="D436" s="6" t="s">
        <v>216</v>
      </c>
      <c r="E436" s="6" t="s">
        <v>245</v>
      </c>
      <c r="F436" s="9">
        <v>301927</v>
      </c>
    </row>
    <row r="437" spans="1:6" ht="13" x14ac:dyDescent="0.3">
      <c r="A437" s="5" t="s">
        <v>2551</v>
      </c>
      <c r="B437" s="6" t="s">
        <v>1406</v>
      </c>
      <c r="C437" s="7" t="s">
        <v>308</v>
      </c>
      <c r="D437" s="6" t="s">
        <v>336</v>
      </c>
      <c r="E437" s="6" t="s">
        <v>1407</v>
      </c>
      <c r="F437" s="9">
        <v>301374</v>
      </c>
    </row>
    <row r="438" spans="1:6" ht="26" x14ac:dyDescent="0.3">
      <c r="A438" s="5" t="s">
        <v>638</v>
      </c>
      <c r="B438" s="6" t="s">
        <v>1273</v>
      </c>
      <c r="C438" s="7" t="s">
        <v>49</v>
      </c>
      <c r="D438" s="6" t="s">
        <v>336</v>
      </c>
      <c r="E438" s="6" t="s">
        <v>45</v>
      </c>
      <c r="F438" s="9">
        <v>300934</v>
      </c>
    </row>
    <row r="439" spans="1:6" ht="26" customHeight="1" x14ac:dyDescent="0.3">
      <c r="A439" s="5" t="s">
        <v>151</v>
      </c>
      <c r="B439" s="6" t="s">
        <v>944</v>
      </c>
      <c r="C439" s="7" t="s">
        <v>122</v>
      </c>
      <c r="D439" s="6" t="s">
        <v>336</v>
      </c>
      <c r="E439" s="6" t="s">
        <v>945</v>
      </c>
      <c r="F439" s="9">
        <v>300117</v>
      </c>
    </row>
    <row r="440" spans="1:6" ht="13" x14ac:dyDescent="0.3">
      <c r="A440" s="5" t="s">
        <v>2464</v>
      </c>
      <c r="B440" s="6" t="s">
        <v>1059</v>
      </c>
      <c r="C440" s="7" t="s">
        <v>216</v>
      </c>
      <c r="D440" s="6" t="s">
        <v>336</v>
      </c>
      <c r="E440" s="6" t="s">
        <v>1060</v>
      </c>
      <c r="F440" s="9">
        <v>300273</v>
      </c>
    </row>
    <row r="441" spans="1:6" ht="13" x14ac:dyDescent="0.3">
      <c r="A441" s="5" t="s">
        <v>574</v>
      </c>
      <c r="B441" s="6" t="s">
        <v>1011</v>
      </c>
      <c r="C441" s="7" t="s">
        <v>118</v>
      </c>
      <c r="D441" s="6" t="s">
        <v>336</v>
      </c>
      <c r="E441" s="6" t="s">
        <v>1012</v>
      </c>
      <c r="F441" s="9">
        <v>300175</v>
      </c>
    </row>
    <row r="442" spans="1:6" ht="13" x14ac:dyDescent="0.3">
      <c r="A442" s="10" t="s">
        <v>2529</v>
      </c>
      <c r="B442" s="10" t="s">
        <v>2530</v>
      </c>
      <c r="C442" s="10" t="s">
        <v>2531</v>
      </c>
      <c r="D442" s="10" t="s">
        <v>336</v>
      </c>
      <c r="E442" s="12" t="s">
        <v>2532</v>
      </c>
      <c r="F442" s="9">
        <v>302710</v>
      </c>
    </row>
    <row r="443" spans="1:6" ht="13" x14ac:dyDescent="0.3">
      <c r="A443" s="5" t="s">
        <v>410</v>
      </c>
      <c r="B443" s="6" t="s">
        <v>1024</v>
      </c>
      <c r="C443" s="7" t="s">
        <v>1322</v>
      </c>
      <c r="D443" s="6" t="s">
        <v>336</v>
      </c>
      <c r="E443" s="6" t="s">
        <v>1025</v>
      </c>
      <c r="F443" s="9">
        <v>300196</v>
      </c>
    </row>
    <row r="444" spans="1:6" ht="13" x14ac:dyDescent="0.3">
      <c r="A444" s="10" t="s">
        <v>24</v>
      </c>
      <c r="B444" s="7" t="s">
        <v>2023</v>
      </c>
      <c r="C444" s="7" t="s">
        <v>177</v>
      </c>
      <c r="D444" s="7" t="s">
        <v>216</v>
      </c>
      <c r="E444" s="6" t="s">
        <v>372</v>
      </c>
      <c r="F444" s="22">
        <v>302500</v>
      </c>
    </row>
    <row r="445" spans="1:6" ht="13" customHeight="1" x14ac:dyDescent="0.3">
      <c r="A445" s="5" t="s">
        <v>644</v>
      </c>
      <c r="B445" s="6" t="s">
        <v>1530</v>
      </c>
      <c r="C445" s="7" t="s">
        <v>308</v>
      </c>
      <c r="D445" s="6" t="s">
        <v>336</v>
      </c>
      <c r="E445" s="6" t="s">
        <v>189</v>
      </c>
      <c r="F445" s="9">
        <v>301807</v>
      </c>
    </row>
    <row r="446" spans="1:6" ht="26" customHeight="1" x14ac:dyDescent="0.25">
      <c r="A446" s="25" t="s">
        <v>715</v>
      </c>
      <c r="B446" s="25" t="s">
        <v>1668</v>
      </c>
      <c r="C446" s="26" t="s">
        <v>298</v>
      </c>
      <c r="D446" s="25" t="s">
        <v>336</v>
      </c>
      <c r="E446" s="27" t="s">
        <v>1669</v>
      </c>
      <c r="F446" s="28">
        <v>302200</v>
      </c>
    </row>
    <row r="447" spans="1:6" ht="13" x14ac:dyDescent="0.3">
      <c r="A447" s="5" t="s">
        <v>206</v>
      </c>
      <c r="B447" s="6" t="s">
        <v>1312</v>
      </c>
      <c r="C447" s="7" t="s">
        <v>135</v>
      </c>
      <c r="D447" s="6" t="s">
        <v>336</v>
      </c>
      <c r="E447" s="6" t="s">
        <v>1313</v>
      </c>
      <c r="F447" s="9">
        <v>301086</v>
      </c>
    </row>
    <row r="448" spans="1:6" ht="13" x14ac:dyDescent="0.3">
      <c r="A448" s="10" t="s">
        <v>78</v>
      </c>
      <c r="B448" s="10" t="s">
        <v>897</v>
      </c>
      <c r="C448" s="10" t="s">
        <v>898</v>
      </c>
      <c r="D448" s="10" t="s">
        <v>336</v>
      </c>
      <c r="E448" s="12" t="s">
        <v>899</v>
      </c>
      <c r="F448" s="13">
        <v>300060</v>
      </c>
    </row>
    <row r="449" spans="1:6" ht="13" x14ac:dyDescent="0.3">
      <c r="A449" s="5" t="s">
        <v>199</v>
      </c>
      <c r="B449" s="6" t="s">
        <v>1538</v>
      </c>
      <c r="C449" s="7" t="s">
        <v>386</v>
      </c>
      <c r="D449" s="6" t="s">
        <v>615</v>
      </c>
      <c r="E449" s="6" t="s">
        <v>1539</v>
      </c>
      <c r="F449" s="9">
        <v>301844</v>
      </c>
    </row>
    <row r="450" spans="1:6" ht="13" x14ac:dyDescent="0.3">
      <c r="A450" s="5" t="s">
        <v>658</v>
      </c>
      <c r="B450" s="6" t="s">
        <v>1005</v>
      </c>
      <c r="C450" s="7" t="s">
        <v>74</v>
      </c>
      <c r="D450" s="6" t="s">
        <v>336</v>
      </c>
      <c r="E450" s="6" t="s">
        <v>1006</v>
      </c>
      <c r="F450" s="9">
        <v>300166</v>
      </c>
    </row>
    <row r="451" spans="1:6" ht="13" x14ac:dyDescent="0.3">
      <c r="A451" s="5" t="s">
        <v>659</v>
      </c>
      <c r="B451" s="6" t="s">
        <v>1193</v>
      </c>
      <c r="C451" s="7" t="s">
        <v>216</v>
      </c>
      <c r="D451" s="6" t="s">
        <v>216</v>
      </c>
      <c r="E451" s="6" t="s">
        <v>425</v>
      </c>
      <c r="F451" s="9">
        <v>300624</v>
      </c>
    </row>
    <row r="452" spans="1:6" ht="13" x14ac:dyDescent="0.3">
      <c r="A452" s="10" t="s">
        <v>514</v>
      </c>
      <c r="B452" s="10" t="s">
        <v>117</v>
      </c>
      <c r="C452" s="10" t="s">
        <v>279</v>
      </c>
      <c r="D452" s="10" t="s">
        <v>615</v>
      </c>
      <c r="E452" s="12" t="s">
        <v>1739</v>
      </c>
      <c r="F452" s="9">
        <v>302647</v>
      </c>
    </row>
    <row r="453" spans="1:6" ht="13" x14ac:dyDescent="0.3">
      <c r="A453" s="10" t="s">
        <v>2259</v>
      </c>
      <c r="B453" s="10" t="s">
        <v>538</v>
      </c>
      <c r="C453" s="10" t="s">
        <v>412</v>
      </c>
      <c r="D453" s="10" t="s">
        <v>615</v>
      </c>
      <c r="E453" s="12" t="s">
        <v>539</v>
      </c>
      <c r="F453" s="22">
        <v>302610</v>
      </c>
    </row>
    <row r="454" spans="1:6" ht="13" x14ac:dyDescent="0.3">
      <c r="A454" s="10" t="s">
        <v>2432</v>
      </c>
      <c r="B454" s="6" t="s">
        <v>1851</v>
      </c>
      <c r="C454" s="7" t="s">
        <v>96</v>
      </c>
      <c r="D454" s="6" t="s">
        <v>216</v>
      </c>
      <c r="E454" s="6" t="s">
        <v>1852</v>
      </c>
      <c r="F454" s="22">
        <v>302414</v>
      </c>
    </row>
    <row r="455" spans="1:6" ht="13" x14ac:dyDescent="0.3">
      <c r="A455" s="5" t="s">
        <v>655</v>
      </c>
      <c r="B455" s="6" t="s">
        <v>2081</v>
      </c>
      <c r="C455" s="7" t="s">
        <v>290</v>
      </c>
      <c r="D455" s="6" t="s">
        <v>615</v>
      </c>
      <c r="E455" s="6" t="s">
        <v>1654</v>
      </c>
      <c r="F455" s="9">
        <v>302188</v>
      </c>
    </row>
    <row r="456" spans="1:6" ht="13" x14ac:dyDescent="0.3">
      <c r="A456" s="20" t="s">
        <v>99</v>
      </c>
      <c r="B456" s="6" t="s">
        <v>2282</v>
      </c>
      <c r="C456" s="7" t="s">
        <v>128</v>
      </c>
      <c r="D456" s="6" t="s">
        <v>615</v>
      </c>
      <c r="E456" s="6" t="s">
        <v>2283</v>
      </c>
      <c r="F456" s="9">
        <v>302325</v>
      </c>
    </row>
    <row r="457" spans="1:6" ht="13" x14ac:dyDescent="0.3">
      <c r="A457" s="5" t="s">
        <v>769</v>
      </c>
      <c r="B457" s="6" t="s">
        <v>1100</v>
      </c>
      <c r="C457" s="7" t="s">
        <v>143</v>
      </c>
      <c r="D457" s="6" t="s">
        <v>191</v>
      </c>
      <c r="E457" s="6" t="s">
        <v>1101</v>
      </c>
      <c r="F457" s="9">
        <v>300331</v>
      </c>
    </row>
    <row r="458" spans="1:6" ht="13" x14ac:dyDescent="0.3">
      <c r="A458" s="10" t="s">
        <v>795</v>
      </c>
      <c r="B458" s="10" t="s">
        <v>1973</v>
      </c>
      <c r="C458" s="10" t="s">
        <v>1974</v>
      </c>
      <c r="D458" s="10" t="s">
        <v>191</v>
      </c>
      <c r="E458" s="12" t="s">
        <v>1975</v>
      </c>
      <c r="F458" s="9">
        <v>302662</v>
      </c>
    </row>
    <row r="459" spans="1:6" ht="13" x14ac:dyDescent="0.3">
      <c r="A459" s="16" t="s">
        <v>95</v>
      </c>
      <c r="B459" s="16" t="s">
        <v>934</v>
      </c>
      <c r="C459" s="19" t="s">
        <v>411</v>
      </c>
      <c r="D459" s="19" t="s">
        <v>336</v>
      </c>
      <c r="E459" s="6" t="s">
        <v>935</v>
      </c>
      <c r="F459" s="13">
        <v>300105</v>
      </c>
    </row>
    <row r="460" spans="1:6" ht="13" x14ac:dyDescent="0.3">
      <c r="A460" s="10" t="s">
        <v>2252</v>
      </c>
      <c r="B460" s="10" t="s">
        <v>2253</v>
      </c>
      <c r="C460" s="10" t="s">
        <v>228</v>
      </c>
      <c r="D460" s="10" t="s">
        <v>216</v>
      </c>
      <c r="E460" s="12" t="s">
        <v>2254</v>
      </c>
      <c r="F460" s="22">
        <v>302607</v>
      </c>
    </row>
    <row r="461" spans="1:6" ht="13" x14ac:dyDescent="0.3">
      <c r="A461" s="5" t="s">
        <v>828</v>
      </c>
      <c r="B461" s="6" t="s">
        <v>1465</v>
      </c>
      <c r="C461" s="7" t="s">
        <v>1466</v>
      </c>
      <c r="D461" s="6" t="s">
        <v>336</v>
      </c>
      <c r="E461" s="6" t="s">
        <v>1467</v>
      </c>
      <c r="F461" s="9">
        <v>301569</v>
      </c>
    </row>
    <row r="462" spans="1:6" ht="13" x14ac:dyDescent="0.3">
      <c r="A462" s="5" t="s">
        <v>702</v>
      </c>
      <c r="B462" s="6" t="s">
        <v>953</v>
      </c>
      <c r="C462" s="7" t="s">
        <v>247</v>
      </c>
      <c r="D462" s="6" t="s">
        <v>336</v>
      </c>
      <c r="E462" s="6" t="s">
        <v>94</v>
      </c>
      <c r="F462" s="9">
        <v>300124</v>
      </c>
    </row>
    <row r="463" spans="1:6" ht="13" x14ac:dyDescent="0.3">
      <c r="A463" s="5" t="s">
        <v>639</v>
      </c>
      <c r="B463" s="6" t="s">
        <v>1529</v>
      </c>
      <c r="C463" s="7" t="s">
        <v>405</v>
      </c>
      <c r="D463" s="6" t="s">
        <v>216</v>
      </c>
      <c r="E463" s="6" t="s">
        <v>183</v>
      </c>
      <c r="F463" s="9">
        <v>301799</v>
      </c>
    </row>
    <row r="464" spans="1:6" ht="13" x14ac:dyDescent="0.3">
      <c r="A464" s="5" t="s">
        <v>178</v>
      </c>
      <c r="B464" s="6" t="s">
        <v>1235</v>
      </c>
      <c r="C464" s="7" t="s">
        <v>12</v>
      </c>
      <c r="D464" s="6" t="s">
        <v>336</v>
      </c>
      <c r="E464" s="6" t="s">
        <v>1236</v>
      </c>
      <c r="F464" s="9">
        <v>300805</v>
      </c>
    </row>
    <row r="465" spans="1:6" ht="13" x14ac:dyDescent="0.3">
      <c r="A465" s="5" t="s">
        <v>576</v>
      </c>
      <c r="B465" s="6" t="s">
        <v>2523</v>
      </c>
      <c r="C465" s="7" t="s">
        <v>1132</v>
      </c>
      <c r="D465" s="6" t="s">
        <v>216</v>
      </c>
      <c r="E465" s="6" t="s">
        <v>1133</v>
      </c>
      <c r="F465" s="9">
        <v>300373</v>
      </c>
    </row>
    <row r="466" spans="1:6" ht="13" x14ac:dyDescent="0.3">
      <c r="A466" s="5" t="s">
        <v>590</v>
      </c>
      <c r="B466" s="6" t="s">
        <v>2072</v>
      </c>
      <c r="C466" s="7" t="s">
        <v>301</v>
      </c>
      <c r="D466" s="6" t="s">
        <v>336</v>
      </c>
      <c r="E466" s="6" t="s">
        <v>2073</v>
      </c>
      <c r="F466" s="9">
        <v>300350</v>
      </c>
    </row>
    <row r="467" spans="1:6" ht="13" x14ac:dyDescent="0.3">
      <c r="A467" s="10" t="s">
        <v>2208</v>
      </c>
      <c r="B467" s="10" t="s">
        <v>2209</v>
      </c>
      <c r="C467" s="10" t="s">
        <v>474</v>
      </c>
      <c r="D467" s="10" t="s">
        <v>216</v>
      </c>
      <c r="E467" s="12" t="s">
        <v>2210</v>
      </c>
      <c r="F467" s="22">
        <v>302583</v>
      </c>
    </row>
    <row r="468" spans="1:6" ht="13" x14ac:dyDescent="0.3">
      <c r="A468" s="10" t="s">
        <v>509</v>
      </c>
      <c r="B468" s="10" t="s">
        <v>1471</v>
      </c>
      <c r="C468" s="10" t="s">
        <v>96</v>
      </c>
      <c r="D468" s="10" t="s">
        <v>336</v>
      </c>
      <c r="E468" s="12" t="s">
        <v>21</v>
      </c>
      <c r="F468" s="22">
        <v>302591</v>
      </c>
    </row>
    <row r="469" spans="1:6" ht="13" x14ac:dyDescent="0.3">
      <c r="A469" s="5" t="s">
        <v>332</v>
      </c>
      <c r="B469" s="6" t="s">
        <v>1359</v>
      </c>
      <c r="C469" s="7" t="s">
        <v>135</v>
      </c>
      <c r="D469" s="6" t="s">
        <v>216</v>
      </c>
      <c r="E469" s="6" t="s">
        <v>970</v>
      </c>
      <c r="F469" s="9">
        <v>301249</v>
      </c>
    </row>
    <row r="470" spans="1:6" ht="13" x14ac:dyDescent="0.3">
      <c r="A470" s="5" t="s">
        <v>669</v>
      </c>
      <c r="B470" s="6" t="s">
        <v>1116</v>
      </c>
      <c r="C470" s="7" t="s">
        <v>290</v>
      </c>
      <c r="D470" s="6" t="s">
        <v>615</v>
      </c>
      <c r="E470" s="6" t="s">
        <v>1117</v>
      </c>
      <c r="F470" s="9">
        <v>301793</v>
      </c>
    </row>
    <row r="471" spans="1:6" ht="26" customHeight="1" x14ac:dyDescent="0.3">
      <c r="A471" s="10" t="s">
        <v>2448</v>
      </c>
      <c r="B471" s="10" t="s">
        <v>2449</v>
      </c>
      <c r="C471" s="10" t="s">
        <v>135</v>
      </c>
      <c r="D471" s="10" t="s">
        <v>336</v>
      </c>
      <c r="E471" s="12" t="s">
        <v>2450</v>
      </c>
      <c r="F471" s="9">
        <v>302674</v>
      </c>
    </row>
    <row r="472" spans="1:6" ht="13" x14ac:dyDescent="0.3">
      <c r="A472" s="5" t="s">
        <v>456</v>
      </c>
      <c r="B472" s="6" t="s">
        <v>1106</v>
      </c>
      <c r="C472" s="7" t="s">
        <v>1107</v>
      </c>
      <c r="D472" s="6" t="s">
        <v>336</v>
      </c>
      <c r="E472" s="6" t="s">
        <v>1108</v>
      </c>
      <c r="F472" s="9">
        <v>300336</v>
      </c>
    </row>
    <row r="473" spans="1:6" ht="26" x14ac:dyDescent="0.3">
      <c r="A473" s="5" t="s">
        <v>671</v>
      </c>
      <c r="B473" s="6" t="s">
        <v>1556</v>
      </c>
      <c r="C473" s="7" t="s">
        <v>1</v>
      </c>
      <c r="D473" s="6" t="s">
        <v>191</v>
      </c>
      <c r="E473" s="6" t="s">
        <v>441</v>
      </c>
      <c r="F473" s="9">
        <v>301896</v>
      </c>
    </row>
    <row r="474" spans="1:6" ht="13" x14ac:dyDescent="0.3">
      <c r="A474" s="5" t="s">
        <v>808</v>
      </c>
      <c r="B474" s="6" t="s">
        <v>1184</v>
      </c>
      <c r="C474" s="7" t="s">
        <v>386</v>
      </c>
      <c r="D474" s="6" t="s">
        <v>615</v>
      </c>
      <c r="E474" s="6" t="s">
        <v>271</v>
      </c>
      <c r="F474" s="9">
        <v>300581</v>
      </c>
    </row>
    <row r="475" spans="1:6" ht="39" customHeight="1" x14ac:dyDescent="0.3">
      <c r="A475" s="10" t="s">
        <v>793</v>
      </c>
      <c r="B475" s="6" t="s">
        <v>1735</v>
      </c>
      <c r="C475" s="7" t="s">
        <v>143</v>
      </c>
      <c r="D475" s="6" t="s">
        <v>191</v>
      </c>
      <c r="E475" s="6" t="s">
        <v>376</v>
      </c>
      <c r="F475" s="22">
        <v>302284</v>
      </c>
    </row>
    <row r="476" spans="1:6" ht="13" x14ac:dyDescent="0.3">
      <c r="A476" s="5" t="s">
        <v>444</v>
      </c>
      <c r="B476" s="6" t="s">
        <v>1200</v>
      </c>
      <c r="C476" s="7" t="s">
        <v>281</v>
      </c>
      <c r="D476" s="6" t="s">
        <v>615</v>
      </c>
      <c r="E476" s="6" t="s">
        <v>1201</v>
      </c>
      <c r="F476" s="9">
        <v>300664</v>
      </c>
    </row>
    <row r="477" spans="1:6" ht="13" x14ac:dyDescent="0.3">
      <c r="A477" s="16" t="s">
        <v>549</v>
      </c>
      <c r="B477" s="10" t="s">
        <v>1441</v>
      </c>
      <c r="C477" s="10" t="s">
        <v>409</v>
      </c>
      <c r="D477" s="10" t="s">
        <v>615</v>
      </c>
      <c r="E477" s="6" t="s">
        <v>1442</v>
      </c>
      <c r="F477" s="13">
        <v>301464</v>
      </c>
    </row>
    <row r="478" spans="1:6" ht="13" x14ac:dyDescent="0.3">
      <c r="A478" s="10" t="s">
        <v>842</v>
      </c>
      <c r="B478" s="6" t="s">
        <v>1820</v>
      </c>
      <c r="C478" s="7" t="s">
        <v>448</v>
      </c>
      <c r="D478" s="6" t="s">
        <v>191</v>
      </c>
      <c r="E478" s="6" t="s">
        <v>1821</v>
      </c>
      <c r="F478" s="22">
        <v>302382</v>
      </c>
    </row>
    <row r="479" spans="1:6" ht="13" x14ac:dyDescent="0.3">
      <c r="A479" s="10" t="s">
        <v>2394</v>
      </c>
      <c r="B479" s="10" t="s">
        <v>2395</v>
      </c>
      <c r="C479" s="10" t="s">
        <v>463</v>
      </c>
      <c r="D479" s="10" t="s">
        <v>191</v>
      </c>
      <c r="E479" s="12" t="s">
        <v>374</v>
      </c>
      <c r="F479" s="9">
        <v>302661</v>
      </c>
    </row>
    <row r="480" spans="1:6" ht="13" x14ac:dyDescent="0.3">
      <c r="A480" s="5" t="s">
        <v>371</v>
      </c>
      <c r="B480" s="6" t="s">
        <v>992</v>
      </c>
      <c r="C480" s="7" t="s">
        <v>301</v>
      </c>
      <c r="D480" s="6" t="s">
        <v>336</v>
      </c>
      <c r="E480" s="6" t="s">
        <v>993</v>
      </c>
      <c r="F480" s="9">
        <v>300154</v>
      </c>
    </row>
    <row r="481" spans="1:6" ht="13" x14ac:dyDescent="0.3">
      <c r="A481" s="5" t="s">
        <v>717</v>
      </c>
      <c r="B481" s="6" t="s">
        <v>2107</v>
      </c>
      <c r="C481" s="7" t="s">
        <v>308</v>
      </c>
      <c r="D481" s="6" t="s">
        <v>336</v>
      </c>
      <c r="E481" s="6" t="s">
        <v>1599</v>
      </c>
      <c r="F481" s="9">
        <v>302037</v>
      </c>
    </row>
    <row r="482" spans="1:6" ht="13" x14ac:dyDescent="0.3">
      <c r="A482" s="16" t="s">
        <v>2479</v>
      </c>
      <c r="B482" s="16" t="s">
        <v>2480</v>
      </c>
      <c r="C482" s="16" t="s">
        <v>281</v>
      </c>
      <c r="D482" s="16" t="s">
        <v>615</v>
      </c>
      <c r="E482" s="16" t="s">
        <v>2481</v>
      </c>
      <c r="F482" s="9">
        <v>302689</v>
      </c>
    </row>
    <row r="483" spans="1:6" ht="13" x14ac:dyDescent="0.3">
      <c r="A483" s="16" t="s">
        <v>2644</v>
      </c>
      <c r="B483" s="16" t="s">
        <v>2645</v>
      </c>
      <c r="C483" s="16" t="s">
        <v>43</v>
      </c>
      <c r="D483" s="16" t="s">
        <v>615</v>
      </c>
      <c r="E483" s="16" t="s">
        <v>2646</v>
      </c>
      <c r="F483" s="9">
        <v>300536</v>
      </c>
    </row>
    <row r="484" spans="1:6" ht="13" x14ac:dyDescent="0.3">
      <c r="A484" s="17" t="s">
        <v>2612</v>
      </c>
      <c r="B484" s="17" t="s">
        <v>2613</v>
      </c>
      <c r="C484" s="17" t="s">
        <v>2614</v>
      </c>
      <c r="D484" s="17" t="s">
        <v>615</v>
      </c>
      <c r="E484" s="17" t="s">
        <v>2615</v>
      </c>
      <c r="F484" s="9">
        <v>302705</v>
      </c>
    </row>
    <row r="485" spans="1:6" ht="13" x14ac:dyDescent="0.3">
      <c r="A485" s="10" t="s">
        <v>2164</v>
      </c>
      <c r="B485" s="7" t="s">
        <v>2165</v>
      </c>
      <c r="C485" s="7" t="s">
        <v>60</v>
      </c>
      <c r="D485" s="7" t="s">
        <v>191</v>
      </c>
      <c r="E485" s="6" t="s">
        <v>1708</v>
      </c>
      <c r="F485" s="22">
        <v>302565</v>
      </c>
    </row>
    <row r="486" spans="1:6" ht="13" x14ac:dyDescent="0.3">
      <c r="A486" s="16" t="s">
        <v>489</v>
      </c>
      <c r="B486" s="16" t="s">
        <v>285</v>
      </c>
      <c r="C486" s="16" t="s">
        <v>308</v>
      </c>
      <c r="D486" s="16" t="s">
        <v>216</v>
      </c>
      <c r="E486" s="17" t="s">
        <v>286</v>
      </c>
      <c r="F486" s="13">
        <v>302130</v>
      </c>
    </row>
    <row r="487" spans="1:6" ht="26" customHeight="1" x14ac:dyDescent="0.3">
      <c r="A487" s="5" t="s">
        <v>573</v>
      </c>
      <c r="B487" s="6" t="s">
        <v>1478</v>
      </c>
      <c r="C487" s="7" t="s">
        <v>323</v>
      </c>
      <c r="D487" s="6" t="s">
        <v>336</v>
      </c>
      <c r="E487" s="6" t="s">
        <v>1479</v>
      </c>
      <c r="F487" s="9">
        <v>301618</v>
      </c>
    </row>
    <row r="488" spans="1:6" ht="13" x14ac:dyDescent="0.3">
      <c r="A488" s="10" t="s">
        <v>2150</v>
      </c>
      <c r="B488" s="7" t="s">
        <v>2151</v>
      </c>
      <c r="C488" s="7" t="s">
        <v>463</v>
      </c>
      <c r="D488" s="7" t="s">
        <v>191</v>
      </c>
      <c r="E488" s="6" t="s">
        <v>2152</v>
      </c>
      <c r="F488" s="22">
        <v>302559</v>
      </c>
    </row>
    <row r="489" spans="1:6" ht="13" x14ac:dyDescent="0.3">
      <c r="A489" s="5" t="s">
        <v>532</v>
      </c>
      <c r="B489" s="6" t="s">
        <v>1449</v>
      </c>
      <c r="C489" s="7" t="s">
        <v>281</v>
      </c>
      <c r="D489" s="6" t="s">
        <v>615</v>
      </c>
      <c r="E489" s="6" t="s">
        <v>1450</v>
      </c>
      <c r="F489" s="9">
        <v>301506</v>
      </c>
    </row>
    <row r="490" spans="1:6" ht="13" x14ac:dyDescent="0.3">
      <c r="A490" s="5" t="s">
        <v>612</v>
      </c>
      <c r="B490" s="6" t="s">
        <v>1153</v>
      </c>
      <c r="C490" s="7" t="s">
        <v>272</v>
      </c>
      <c r="D490" s="6" t="s">
        <v>615</v>
      </c>
      <c r="E490" s="6" t="s">
        <v>1154</v>
      </c>
      <c r="F490" s="9">
        <v>300441</v>
      </c>
    </row>
    <row r="491" spans="1:6" ht="13" x14ac:dyDescent="0.3">
      <c r="A491" s="5" t="s">
        <v>62</v>
      </c>
      <c r="B491" s="6" t="s">
        <v>1250</v>
      </c>
      <c r="C491" s="7" t="s">
        <v>351</v>
      </c>
      <c r="D491" s="6" t="s">
        <v>615</v>
      </c>
      <c r="E491" s="6" t="s">
        <v>1251</v>
      </c>
      <c r="F491" s="9">
        <v>300853</v>
      </c>
    </row>
    <row r="492" spans="1:6" ht="13" x14ac:dyDescent="0.3">
      <c r="A492" s="5" t="s">
        <v>490</v>
      </c>
      <c r="B492" s="6" t="s">
        <v>1220</v>
      </c>
      <c r="C492" s="7" t="s">
        <v>290</v>
      </c>
      <c r="D492" s="6" t="s">
        <v>615</v>
      </c>
      <c r="E492" s="6" t="s">
        <v>1221</v>
      </c>
      <c r="F492" s="9">
        <v>300730</v>
      </c>
    </row>
    <row r="493" spans="1:6" ht="13" customHeight="1" x14ac:dyDescent="0.3">
      <c r="A493" s="10" t="s">
        <v>820</v>
      </c>
      <c r="B493" s="6" t="s">
        <v>1756</v>
      </c>
      <c r="C493" s="7" t="s">
        <v>1036</v>
      </c>
      <c r="D493" s="6" t="s">
        <v>336</v>
      </c>
      <c r="E493" s="6" t="s">
        <v>1757</v>
      </c>
      <c r="F493" s="22">
        <v>302321</v>
      </c>
    </row>
    <row r="494" spans="1:6" ht="13" x14ac:dyDescent="0.3">
      <c r="A494" s="5" t="s">
        <v>164</v>
      </c>
      <c r="B494" s="6" t="s">
        <v>1330</v>
      </c>
      <c r="C494" s="7" t="s">
        <v>1331</v>
      </c>
      <c r="D494" s="6" t="s">
        <v>615</v>
      </c>
      <c r="E494" s="6" t="s">
        <v>1332</v>
      </c>
      <c r="F494" s="9">
        <v>301133</v>
      </c>
    </row>
    <row r="495" spans="1:6" ht="13" x14ac:dyDescent="0.3">
      <c r="A495" s="5" t="s">
        <v>169</v>
      </c>
      <c r="B495" s="6" t="s">
        <v>1185</v>
      </c>
      <c r="C495" s="7" t="s">
        <v>1186</v>
      </c>
      <c r="D495" s="6" t="s">
        <v>336</v>
      </c>
      <c r="E495" s="6" t="s">
        <v>1187</v>
      </c>
      <c r="F495" s="9">
        <v>300590</v>
      </c>
    </row>
    <row r="496" spans="1:6" ht="13" x14ac:dyDescent="0.3">
      <c r="A496" s="5" t="s">
        <v>125</v>
      </c>
      <c r="B496" s="6" t="s">
        <v>936</v>
      </c>
      <c r="C496" s="7" t="s">
        <v>412</v>
      </c>
      <c r="D496" s="6" t="s">
        <v>615</v>
      </c>
      <c r="E496" s="6" t="s">
        <v>937</v>
      </c>
      <c r="F496" s="9">
        <v>300108</v>
      </c>
    </row>
    <row r="497" spans="1:6" ht="13" customHeight="1" x14ac:dyDescent="0.3">
      <c r="A497" s="5" t="s">
        <v>632</v>
      </c>
      <c r="B497" s="6" t="s">
        <v>205</v>
      </c>
      <c r="C497" s="7" t="s">
        <v>120</v>
      </c>
      <c r="D497" s="6" t="s">
        <v>615</v>
      </c>
      <c r="E497" s="6" t="s">
        <v>121</v>
      </c>
      <c r="F497" s="9">
        <v>301205</v>
      </c>
    </row>
    <row r="498" spans="1:6" ht="13" x14ac:dyDescent="0.3">
      <c r="A498" s="5" t="s">
        <v>516</v>
      </c>
      <c r="B498" s="6" t="s">
        <v>1422</v>
      </c>
      <c r="C498" s="7" t="s">
        <v>864</v>
      </c>
      <c r="D498" s="6" t="s">
        <v>615</v>
      </c>
      <c r="E498" s="6" t="s">
        <v>1423</v>
      </c>
      <c r="F498" s="9">
        <v>301424</v>
      </c>
    </row>
    <row r="499" spans="1:6" ht="13" x14ac:dyDescent="0.3">
      <c r="A499" s="5" t="s">
        <v>240</v>
      </c>
      <c r="B499" s="6" t="s">
        <v>2017</v>
      </c>
      <c r="C499" s="7" t="s">
        <v>304</v>
      </c>
      <c r="D499" s="6" t="s">
        <v>615</v>
      </c>
      <c r="E499" s="6" t="s">
        <v>2018</v>
      </c>
      <c r="F499" s="9">
        <v>300637</v>
      </c>
    </row>
    <row r="500" spans="1:6" ht="13" x14ac:dyDescent="0.3">
      <c r="A500" s="10" t="s">
        <v>1958</v>
      </c>
      <c r="B500" s="7" t="s">
        <v>1959</v>
      </c>
      <c r="C500" s="7" t="s">
        <v>4</v>
      </c>
      <c r="D500" s="7" t="s">
        <v>615</v>
      </c>
      <c r="E500" s="6" t="s">
        <v>1960</v>
      </c>
      <c r="F500" s="22">
        <v>302469</v>
      </c>
    </row>
    <row r="501" spans="1:6" ht="13" x14ac:dyDescent="0.3">
      <c r="A501" s="5" t="s">
        <v>244</v>
      </c>
      <c r="B501" s="6" t="s">
        <v>2128</v>
      </c>
      <c r="C501" s="7" t="s">
        <v>290</v>
      </c>
      <c r="D501" s="6" t="s">
        <v>615</v>
      </c>
      <c r="E501" s="6" t="s">
        <v>1209</v>
      </c>
      <c r="F501" s="9">
        <v>300694</v>
      </c>
    </row>
    <row r="502" spans="1:6" ht="13" x14ac:dyDescent="0.3">
      <c r="A502" s="10" t="s">
        <v>785</v>
      </c>
      <c r="B502" s="7" t="s">
        <v>2083</v>
      </c>
      <c r="C502" s="7" t="s">
        <v>60</v>
      </c>
      <c r="D502" s="7" t="s">
        <v>191</v>
      </c>
      <c r="E502" s="6" t="s">
        <v>1708</v>
      </c>
      <c r="F502" s="22">
        <v>302488</v>
      </c>
    </row>
    <row r="503" spans="1:6" ht="13" x14ac:dyDescent="0.3">
      <c r="A503" s="5" t="s">
        <v>834</v>
      </c>
      <c r="B503" s="6" t="s">
        <v>1794</v>
      </c>
      <c r="C503" s="7" t="s">
        <v>290</v>
      </c>
      <c r="D503" s="6" t="s">
        <v>615</v>
      </c>
      <c r="E503" s="6" t="s">
        <v>1117</v>
      </c>
      <c r="F503" s="9">
        <v>302359</v>
      </c>
    </row>
    <row r="504" spans="1:6" ht="13" x14ac:dyDescent="0.3">
      <c r="A504" s="5" t="s">
        <v>689</v>
      </c>
      <c r="B504" s="6" t="s">
        <v>1116</v>
      </c>
      <c r="C504" s="7" t="s">
        <v>290</v>
      </c>
      <c r="D504" s="6" t="s">
        <v>615</v>
      </c>
      <c r="E504" s="6" t="s">
        <v>1117</v>
      </c>
      <c r="F504" s="9">
        <v>301094</v>
      </c>
    </row>
    <row r="505" spans="1:6" ht="13" x14ac:dyDescent="0.3">
      <c r="A505" s="5" t="s">
        <v>719</v>
      </c>
      <c r="B505" s="6" t="s">
        <v>1051</v>
      </c>
      <c r="C505" s="7" t="s">
        <v>290</v>
      </c>
      <c r="D505" s="6" t="s">
        <v>615</v>
      </c>
      <c r="E505" s="6" t="s">
        <v>1052</v>
      </c>
      <c r="F505" s="9">
        <v>300250</v>
      </c>
    </row>
    <row r="506" spans="1:6" ht="13" x14ac:dyDescent="0.3">
      <c r="A506" s="10" t="s">
        <v>2284</v>
      </c>
      <c r="B506" s="10" t="s">
        <v>2285</v>
      </c>
      <c r="C506" s="10" t="s">
        <v>2286</v>
      </c>
      <c r="D506" s="10" t="s">
        <v>615</v>
      </c>
      <c r="E506" s="12" t="s">
        <v>2287</v>
      </c>
      <c r="F506" s="22">
        <v>302621</v>
      </c>
    </row>
    <row r="507" spans="1:6" ht="13" x14ac:dyDescent="0.3">
      <c r="A507" s="10" t="s">
        <v>2305</v>
      </c>
      <c r="B507" s="10" t="s">
        <v>2306</v>
      </c>
      <c r="C507" s="10" t="s">
        <v>386</v>
      </c>
      <c r="D507" s="10" t="s">
        <v>615</v>
      </c>
      <c r="E507" s="12" t="s">
        <v>2307</v>
      </c>
      <c r="F507" s="22">
        <v>302631</v>
      </c>
    </row>
    <row r="508" spans="1:6" ht="26" customHeight="1" x14ac:dyDescent="0.3">
      <c r="A508" s="10" t="s">
        <v>804</v>
      </c>
      <c r="B508" s="6" t="s">
        <v>1754</v>
      </c>
      <c r="C508" s="7" t="s">
        <v>19</v>
      </c>
      <c r="D508" s="6" t="s">
        <v>191</v>
      </c>
      <c r="E508" s="6" t="s">
        <v>1755</v>
      </c>
      <c r="F508" s="22">
        <v>302320</v>
      </c>
    </row>
    <row r="509" spans="1:6" ht="13" customHeight="1" x14ac:dyDescent="0.3">
      <c r="A509" s="5" t="s">
        <v>11</v>
      </c>
      <c r="B509" s="6" t="s">
        <v>1264</v>
      </c>
      <c r="C509" s="7" t="s">
        <v>1265</v>
      </c>
      <c r="D509" s="6" t="s">
        <v>191</v>
      </c>
      <c r="E509" s="6" t="s">
        <v>1266</v>
      </c>
      <c r="F509" s="9">
        <v>300902</v>
      </c>
    </row>
    <row r="510" spans="1:6" ht="13" x14ac:dyDescent="0.3">
      <c r="A510" s="10" t="s">
        <v>2038</v>
      </c>
      <c r="B510" s="7" t="s">
        <v>2039</v>
      </c>
      <c r="C510" s="7" t="s">
        <v>1265</v>
      </c>
      <c r="D510" s="7" t="s">
        <v>191</v>
      </c>
      <c r="E510" s="6" t="s">
        <v>2040</v>
      </c>
      <c r="F510" s="22">
        <v>302514</v>
      </c>
    </row>
    <row r="511" spans="1:6" ht="13" x14ac:dyDescent="0.3">
      <c r="A511" s="5" t="s">
        <v>556</v>
      </c>
      <c r="B511" s="6" t="s">
        <v>1027</v>
      </c>
      <c r="C511" s="7" t="s">
        <v>409</v>
      </c>
      <c r="D511" s="6" t="s">
        <v>615</v>
      </c>
      <c r="E511" s="6" t="s">
        <v>1028</v>
      </c>
      <c r="F511" s="9">
        <v>300211</v>
      </c>
    </row>
    <row r="512" spans="1:6" ht="13" x14ac:dyDescent="0.3">
      <c r="A512" s="16" t="s">
        <v>263</v>
      </c>
      <c r="B512" s="16" t="s">
        <v>1570</v>
      </c>
      <c r="C512" s="16" t="s">
        <v>301</v>
      </c>
      <c r="D512" s="16" t="s">
        <v>216</v>
      </c>
      <c r="E512" s="6" t="s">
        <v>287</v>
      </c>
      <c r="F512" s="13">
        <v>301960</v>
      </c>
    </row>
    <row r="513" spans="1:6" ht="26" customHeight="1" x14ac:dyDescent="0.3">
      <c r="A513" s="10" t="s">
        <v>823</v>
      </c>
      <c r="B513" s="6" t="s">
        <v>1116</v>
      </c>
      <c r="C513" s="7" t="s">
        <v>290</v>
      </c>
      <c r="D513" s="6" t="s">
        <v>615</v>
      </c>
      <c r="E513" s="6" t="s">
        <v>1117</v>
      </c>
      <c r="F513" s="22">
        <v>302115</v>
      </c>
    </row>
    <row r="514" spans="1:6" ht="13" x14ac:dyDescent="0.3">
      <c r="A514" s="16" t="s">
        <v>1876</v>
      </c>
      <c r="B514" s="16" t="s">
        <v>1877</v>
      </c>
      <c r="C514" s="16" t="s">
        <v>1878</v>
      </c>
      <c r="D514" s="16" t="s">
        <v>615</v>
      </c>
      <c r="E514" s="6" t="s">
        <v>1879</v>
      </c>
      <c r="F514" s="13">
        <v>302437</v>
      </c>
    </row>
    <row r="515" spans="1:6" ht="13" x14ac:dyDescent="0.3">
      <c r="A515" s="10" t="s">
        <v>847</v>
      </c>
      <c r="B515" s="6" t="s">
        <v>1830</v>
      </c>
      <c r="C515" s="7" t="s">
        <v>177</v>
      </c>
      <c r="D515" s="6" t="s">
        <v>216</v>
      </c>
      <c r="E515" s="6" t="s">
        <v>1831</v>
      </c>
      <c r="F515" s="22">
        <v>302393</v>
      </c>
    </row>
    <row r="516" spans="1:6" ht="13" x14ac:dyDescent="0.3">
      <c r="A516" s="5" t="s">
        <v>243</v>
      </c>
      <c r="B516" s="6" t="s">
        <v>1372</v>
      </c>
      <c r="C516" s="7" t="s">
        <v>421</v>
      </c>
      <c r="D516" s="6" t="s">
        <v>336</v>
      </c>
      <c r="E516" s="6" t="s">
        <v>155</v>
      </c>
      <c r="F516" s="9">
        <v>301269</v>
      </c>
    </row>
    <row r="517" spans="1:6" ht="13" x14ac:dyDescent="0.3">
      <c r="A517" s="5" t="s">
        <v>609</v>
      </c>
      <c r="B517" s="6" t="s">
        <v>1222</v>
      </c>
      <c r="C517" s="7" t="s">
        <v>451</v>
      </c>
      <c r="D517" s="6" t="s">
        <v>615</v>
      </c>
      <c r="E517" s="6" t="s">
        <v>1223</v>
      </c>
      <c r="F517" s="9">
        <v>300734</v>
      </c>
    </row>
    <row r="518" spans="1:6" ht="26" customHeight="1" x14ac:dyDescent="0.3">
      <c r="A518" s="10" t="s">
        <v>2510</v>
      </c>
      <c r="B518" s="10" t="s">
        <v>2511</v>
      </c>
      <c r="C518" s="10" t="s">
        <v>301</v>
      </c>
      <c r="D518" s="10" t="s">
        <v>216</v>
      </c>
      <c r="E518" s="12" t="s">
        <v>2512</v>
      </c>
      <c r="F518" s="9">
        <v>302706</v>
      </c>
    </row>
    <row r="519" spans="1:6" ht="13" x14ac:dyDescent="0.3">
      <c r="A519" s="10" t="s">
        <v>2468</v>
      </c>
      <c r="B519" s="10" t="s">
        <v>2469</v>
      </c>
      <c r="C519" s="10" t="s">
        <v>1481</v>
      </c>
      <c r="D519" s="10" t="s">
        <v>908</v>
      </c>
      <c r="E519" s="12" t="s">
        <v>1482</v>
      </c>
      <c r="F519" s="9">
        <v>302685</v>
      </c>
    </row>
    <row r="520" spans="1:6" ht="13" x14ac:dyDescent="0.3">
      <c r="A520" s="10" t="s">
        <v>803</v>
      </c>
      <c r="B520" s="10" t="s">
        <v>1750</v>
      </c>
      <c r="C520" s="10" t="s">
        <v>1481</v>
      </c>
      <c r="D520" s="10" t="s">
        <v>908</v>
      </c>
      <c r="E520" s="12" t="s">
        <v>1482</v>
      </c>
      <c r="F520" s="9">
        <v>302667</v>
      </c>
    </row>
    <row r="521" spans="1:6" ht="26" x14ac:dyDescent="0.3">
      <c r="A521" s="5" t="s">
        <v>506</v>
      </c>
      <c r="B521" s="6" t="s">
        <v>1413</v>
      </c>
      <c r="C521" s="7" t="s">
        <v>1283</v>
      </c>
      <c r="D521" s="6" t="s">
        <v>336</v>
      </c>
      <c r="E521" s="6" t="s">
        <v>1414</v>
      </c>
      <c r="F521" s="9">
        <v>301392</v>
      </c>
    </row>
    <row r="522" spans="1:6" ht="26" customHeight="1" x14ac:dyDescent="0.3">
      <c r="A522" s="5" t="s">
        <v>397</v>
      </c>
      <c r="B522" s="6" t="s">
        <v>1069</v>
      </c>
      <c r="C522" s="7" t="s">
        <v>143</v>
      </c>
      <c r="D522" s="6" t="s">
        <v>191</v>
      </c>
      <c r="E522" s="6" t="s">
        <v>1070</v>
      </c>
      <c r="F522" s="9">
        <v>300288</v>
      </c>
    </row>
    <row r="523" spans="1:6" ht="13" x14ac:dyDescent="0.3">
      <c r="A523" s="5" t="s">
        <v>585</v>
      </c>
      <c r="B523" s="6" t="s">
        <v>1055</v>
      </c>
      <c r="C523" s="7" t="s">
        <v>281</v>
      </c>
      <c r="D523" s="6" t="s">
        <v>615</v>
      </c>
      <c r="E523" s="6" t="s">
        <v>1056</v>
      </c>
      <c r="F523" s="9">
        <v>300267</v>
      </c>
    </row>
    <row r="524" spans="1:6" ht="13" x14ac:dyDescent="0.3">
      <c r="A524" s="10" t="s">
        <v>787</v>
      </c>
      <c r="B524" s="6" t="s">
        <v>1719</v>
      </c>
      <c r="C524" s="7" t="s">
        <v>351</v>
      </c>
      <c r="D524" s="6" t="s">
        <v>615</v>
      </c>
      <c r="E524" s="6" t="s">
        <v>1720</v>
      </c>
      <c r="F524" s="22">
        <v>302263</v>
      </c>
    </row>
    <row r="525" spans="1:6" ht="13" x14ac:dyDescent="0.3">
      <c r="A525" s="10" t="s">
        <v>762</v>
      </c>
      <c r="B525" s="6" t="s">
        <v>1789</v>
      </c>
      <c r="C525" s="7" t="s">
        <v>301</v>
      </c>
      <c r="D525" s="6" t="s">
        <v>336</v>
      </c>
      <c r="E525" s="6" t="s">
        <v>1790</v>
      </c>
      <c r="F525" s="22">
        <v>302356</v>
      </c>
    </row>
    <row r="526" spans="1:6" ht="13" x14ac:dyDescent="0.3">
      <c r="A526" s="10" t="s">
        <v>182</v>
      </c>
      <c r="B526" s="10" t="s">
        <v>1455</v>
      </c>
      <c r="C526" s="10" t="s">
        <v>360</v>
      </c>
      <c r="D526" s="10" t="s">
        <v>615</v>
      </c>
      <c r="E526" s="12" t="s">
        <v>328</v>
      </c>
      <c r="F526" s="22">
        <v>302590</v>
      </c>
    </row>
    <row r="527" spans="1:6" ht="13" x14ac:dyDescent="0.3">
      <c r="A527" s="16" t="s">
        <v>2594</v>
      </c>
      <c r="B527" s="16" t="s">
        <v>2595</v>
      </c>
      <c r="C527" s="16" t="s">
        <v>2596</v>
      </c>
      <c r="D527" s="16" t="s">
        <v>615</v>
      </c>
      <c r="E527" s="16" t="s">
        <v>2597</v>
      </c>
      <c r="F527" s="13">
        <v>302733</v>
      </c>
    </row>
    <row r="528" spans="1:6" ht="13" x14ac:dyDescent="0.3">
      <c r="A528" s="10" t="s">
        <v>2441</v>
      </c>
      <c r="B528" s="6" t="s">
        <v>2132</v>
      </c>
      <c r="C528" s="7" t="s">
        <v>280</v>
      </c>
      <c r="D528" s="6" t="s">
        <v>919</v>
      </c>
      <c r="E528" s="6" t="s">
        <v>2091</v>
      </c>
      <c r="F528" s="22">
        <v>302381</v>
      </c>
    </row>
    <row r="529" spans="1:6" ht="13" x14ac:dyDescent="0.3">
      <c r="A529" s="10" t="s">
        <v>838</v>
      </c>
      <c r="B529" s="6" t="s">
        <v>2108</v>
      </c>
      <c r="C529" s="7" t="s">
        <v>19</v>
      </c>
      <c r="D529" s="6" t="s">
        <v>191</v>
      </c>
      <c r="E529" s="6" t="s">
        <v>1805</v>
      </c>
      <c r="F529" s="22">
        <v>302370</v>
      </c>
    </row>
    <row r="530" spans="1:6" ht="26" x14ac:dyDescent="0.3">
      <c r="A530" s="5" t="s">
        <v>2213</v>
      </c>
      <c r="B530" s="6" t="s">
        <v>1314</v>
      </c>
      <c r="C530" s="7" t="s">
        <v>463</v>
      </c>
      <c r="D530" s="6" t="s">
        <v>191</v>
      </c>
      <c r="E530" s="6" t="s">
        <v>1315</v>
      </c>
      <c r="F530" s="9">
        <v>301087</v>
      </c>
    </row>
    <row r="531" spans="1:6" ht="13" x14ac:dyDescent="0.3">
      <c r="A531" s="16" t="s">
        <v>513</v>
      </c>
      <c r="B531" s="16" t="s">
        <v>2175</v>
      </c>
      <c r="C531" s="16" t="s">
        <v>498</v>
      </c>
      <c r="D531" s="16" t="s">
        <v>216</v>
      </c>
      <c r="E531" s="17" t="s">
        <v>1073</v>
      </c>
      <c r="F531" s="22">
        <v>302566</v>
      </c>
    </row>
    <row r="532" spans="1:6" ht="13" x14ac:dyDescent="0.3">
      <c r="A532" s="16" t="s">
        <v>736</v>
      </c>
      <c r="B532" s="16" t="s">
        <v>1733</v>
      </c>
      <c r="C532" s="16" t="s">
        <v>308</v>
      </c>
      <c r="D532" s="16" t="s">
        <v>336</v>
      </c>
      <c r="E532" s="17" t="s">
        <v>1486</v>
      </c>
      <c r="F532" s="13">
        <v>302281</v>
      </c>
    </row>
    <row r="533" spans="1:6" ht="13" x14ac:dyDescent="0.3">
      <c r="A533" s="5" t="s">
        <v>624</v>
      </c>
      <c r="B533" s="6" t="s">
        <v>1557</v>
      </c>
      <c r="C533" s="7" t="s">
        <v>462</v>
      </c>
      <c r="D533" s="6" t="s">
        <v>908</v>
      </c>
      <c r="E533" s="6" t="s">
        <v>1558</v>
      </c>
      <c r="F533" s="9">
        <v>301909</v>
      </c>
    </row>
    <row r="534" spans="1:6" ht="13" x14ac:dyDescent="0.3">
      <c r="A534" s="10" t="s">
        <v>850</v>
      </c>
      <c r="B534" s="6" t="s">
        <v>1843</v>
      </c>
      <c r="C534" s="7" t="s">
        <v>281</v>
      </c>
      <c r="D534" s="6" t="s">
        <v>615</v>
      </c>
      <c r="E534" s="6" t="s">
        <v>1844</v>
      </c>
      <c r="F534" s="22">
        <v>302402</v>
      </c>
    </row>
    <row r="535" spans="1:6" ht="13" x14ac:dyDescent="0.3">
      <c r="A535" s="5" t="s">
        <v>232</v>
      </c>
      <c r="B535" s="6" t="s">
        <v>1231</v>
      </c>
      <c r="C535" s="7" t="s">
        <v>351</v>
      </c>
      <c r="D535" s="6" t="s">
        <v>615</v>
      </c>
      <c r="E535" s="6" t="s">
        <v>1232</v>
      </c>
      <c r="F535" s="9">
        <v>300781</v>
      </c>
    </row>
    <row r="536" spans="1:6" ht="26" customHeight="1" x14ac:dyDescent="0.3">
      <c r="A536" s="16" t="s">
        <v>2196</v>
      </c>
      <c r="B536" s="16" t="s">
        <v>2197</v>
      </c>
      <c r="C536" s="16" t="s">
        <v>327</v>
      </c>
      <c r="D536" s="16" t="s">
        <v>615</v>
      </c>
      <c r="E536" s="17" t="s">
        <v>1337</v>
      </c>
      <c r="F536" s="22">
        <v>302579</v>
      </c>
    </row>
    <row r="537" spans="1:6" ht="13" x14ac:dyDescent="0.3">
      <c r="A537" s="10" t="s">
        <v>258</v>
      </c>
      <c r="B537" s="10" t="s">
        <v>985</v>
      </c>
      <c r="C537" s="10" t="s">
        <v>312</v>
      </c>
      <c r="D537" s="10" t="s">
        <v>191</v>
      </c>
      <c r="E537" s="12" t="s">
        <v>986</v>
      </c>
      <c r="F537" s="22">
        <v>302609</v>
      </c>
    </row>
    <row r="538" spans="1:6" ht="13" x14ac:dyDescent="0.3">
      <c r="A538" s="5" t="s">
        <v>339</v>
      </c>
      <c r="B538" s="6" t="s">
        <v>1031</v>
      </c>
      <c r="C538" s="7" t="s">
        <v>447</v>
      </c>
      <c r="D538" s="6" t="s">
        <v>857</v>
      </c>
      <c r="E538" s="6" t="s">
        <v>1032</v>
      </c>
      <c r="F538" s="9">
        <v>300214</v>
      </c>
    </row>
    <row r="539" spans="1:6" ht="26" customHeight="1" x14ac:dyDescent="0.25">
      <c r="A539" s="5" t="s">
        <v>816</v>
      </c>
      <c r="B539" s="8" t="s">
        <v>1858</v>
      </c>
      <c r="C539" s="18" t="s">
        <v>964</v>
      </c>
      <c r="D539" s="8" t="s">
        <v>191</v>
      </c>
      <c r="E539" s="8" t="s">
        <v>1859</v>
      </c>
      <c r="F539" s="9">
        <v>300391</v>
      </c>
    </row>
    <row r="540" spans="1:6" ht="13" x14ac:dyDescent="0.3">
      <c r="A540" s="32" t="s">
        <v>2097</v>
      </c>
      <c r="B540" s="32" t="s">
        <v>2266</v>
      </c>
      <c r="C540" s="32" t="s">
        <v>412</v>
      </c>
      <c r="D540" s="32" t="s">
        <v>615</v>
      </c>
      <c r="E540" s="32" t="s">
        <v>1995</v>
      </c>
      <c r="F540" s="40">
        <v>302721</v>
      </c>
    </row>
    <row r="541" spans="1:6" ht="13" x14ac:dyDescent="0.3">
      <c r="A541" s="10" t="s">
        <v>707</v>
      </c>
      <c r="B541" s="10" t="s">
        <v>2346</v>
      </c>
      <c r="C541" s="10" t="s">
        <v>90</v>
      </c>
      <c r="D541" s="10" t="s">
        <v>1888</v>
      </c>
      <c r="E541" s="12" t="s">
        <v>1956</v>
      </c>
      <c r="F541" s="13">
        <v>302454</v>
      </c>
    </row>
    <row r="542" spans="1:6" ht="13" x14ac:dyDescent="0.3">
      <c r="A542" s="10" t="s">
        <v>2008</v>
      </c>
      <c r="B542" s="7" t="s">
        <v>2004</v>
      </c>
      <c r="C542" s="7" t="s">
        <v>2005</v>
      </c>
      <c r="D542" s="7" t="s">
        <v>857</v>
      </c>
      <c r="E542" s="6" t="s">
        <v>2006</v>
      </c>
      <c r="F542" s="22">
        <v>302492</v>
      </c>
    </row>
    <row r="543" spans="1:6" ht="13" x14ac:dyDescent="0.3">
      <c r="A543" s="5" t="s">
        <v>530</v>
      </c>
      <c r="B543" s="6" t="s">
        <v>344</v>
      </c>
      <c r="C543" s="7" t="s">
        <v>128</v>
      </c>
      <c r="D543" s="6" t="s">
        <v>615</v>
      </c>
      <c r="E543" s="6" t="s">
        <v>56</v>
      </c>
      <c r="F543" s="9">
        <v>301469</v>
      </c>
    </row>
    <row r="544" spans="1:6" ht="13" x14ac:dyDescent="0.3">
      <c r="A544" s="5" t="s">
        <v>2146</v>
      </c>
      <c r="B544" s="6" t="s">
        <v>1188</v>
      </c>
      <c r="C544" s="7" t="s">
        <v>463</v>
      </c>
      <c r="D544" s="6" t="s">
        <v>191</v>
      </c>
      <c r="E544" s="6" t="s">
        <v>1189</v>
      </c>
      <c r="F544" s="9">
        <v>300609</v>
      </c>
    </row>
    <row r="545" spans="1:6" ht="26" customHeight="1" x14ac:dyDescent="0.3">
      <c r="A545" s="5" t="s">
        <v>563</v>
      </c>
      <c r="B545" s="6" t="s">
        <v>1460</v>
      </c>
      <c r="C545" s="7" t="s">
        <v>90</v>
      </c>
      <c r="D545" s="6" t="s">
        <v>615</v>
      </c>
      <c r="E545" s="6" t="s">
        <v>264</v>
      </c>
      <c r="F545" s="9">
        <v>301551</v>
      </c>
    </row>
    <row r="546" spans="1:6" ht="13" x14ac:dyDescent="0.3">
      <c r="A546" s="16" t="s">
        <v>521</v>
      </c>
      <c r="B546" s="16" t="s">
        <v>1436</v>
      </c>
      <c r="C546" s="16" t="s">
        <v>301</v>
      </c>
      <c r="D546" s="16" t="s">
        <v>336</v>
      </c>
      <c r="E546" s="6" t="s">
        <v>1437</v>
      </c>
      <c r="F546" s="13">
        <v>301456</v>
      </c>
    </row>
    <row r="547" spans="1:6" ht="26" x14ac:dyDescent="0.3">
      <c r="A547" s="5" t="s">
        <v>197</v>
      </c>
      <c r="B547" s="6" t="s">
        <v>1026</v>
      </c>
      <c r="C547" s="7" t="s">
        <v>32</v>
      </c>
      <c r="D547" s="6" t="s">
        <v>336</v>
      </c>
      <c r="E547" s="6" t="s">
        <v>124</v>
      </c>
      <c r="F547" s="9">
        <v>300204</v>
      </c>
    </row>
    <row r="548" spans="1:6" ht="13" x14ac:dyDescent="0.3">
      <c r="A548" s="10" t="s">
        <v>2096</v>
      </c>
      <c r="B548" s="7" t="s">
        <v>2024</v>
      </c>
      <c r="C548" s="7" t="s">
        <v>290</v>
      </c>
      <c r="D548" s="7" t="s">
        <v>615</v>
      </c>
      <c r="E548" s="6" t="s">
        <v>2025</v>
      </c>
      <c r="F548" s="22">
        <v>302499</v>
      </c>
    </row>
    <row r="549" spans="1:6" ht="13" x14ac:dyDescent="0.3">
      <c r="A549" s="53" t="s">
        <v>2635</v>
      </c>
      <c r="B549" s="53" t="s">
        <v>2636</v>
      </c>
      <c r="C549" s="53" t="s">
        <v>280</v>
      </c>
      <c r="D549" s="53" t="s">
        <v>919</v>
      </c>
      <c r="E549" s="53" t="s">
        <v>2637</v>
      </c>
      <c r="F549" s="54">
        <v>302752</v>
      </c>
    </row>
    <row r="550" spans="1:6" ht="13" x14ac:dyDescent="0.3">
      <c r="A550" s="10" t="s">
        <v>744</v>
      </c>
      <c r="B550" s="6" t="s">
        <v>1625</v>
      </c>
      <c r="C550" s="7" t="s">
        <v>463</v>
      </c>
      <c r="D550" s="6" t="s">
        <v>191</v>
      </c>
      <c r="E550" s="6" t="s">
        <v>1976</v>
      </c>
      <c r="F550" s="22">
        <v>302103</v>
      </c>
    </row>
    <row r="551" spans="1:6" ht="13" x14ac:dyDescent="0.3">
      <c r="A551" s="5" t="s">
        <v>621</v>
      </c>
      <c r="B551" s="6" t="s">
        <v>1507</v>
      </c>
      <c r="C551" s="7" t="s">
        <v>463</v>
      </c>
      <c r="D551" s="6" t="s">
        <v>191</v>
      </c>
      <c r="E551" s="6" t="s">
        <v>1508</v>
      </c>
      <c r="F551" s="9">
        <v>301719</v>
      </c>
    </row>
    <row r="552" spans="1:6" ht="13" x14ac:dyDescent="0.3">
      <c r="A552" s="5" t="s">
        <v>390</v>
      </c>
      <c r="B552" s="6" t="s">
        <v>1299</v>
      </c>
      <c r="C552" s="7" t="s">
        <v>2139</v>
      </c>
      <c r="D552" s="6" t="s">
        <v>615</v>
      </c>
      <c r="E552" s="6" t="s">
        <v>213</v>
      </c>
      <c r="F552" s="9">
        <v>301019</v>
      </c>
    </row>
    <row r="553" spans="1:6" ht="13" x14ac:dyDescent="0.3">
      <c r="A553" s="5" t="s">
        <v>617</v>
      </c>
      <c r="B553" s="6" t="s">
        <v>902</v>
      </c>
      <c r="C553" s="7" t="s">
        <v>447</v>
      </c>
      <c r="D553" s="6" t="s">
        <v>857</v>
      </c>
      <c r="E553" s="6" t="s">
        <v>903</v>
      </c>
      <c r="F553" s="9">
        <v>300063</v>
      </c>
    </row>
    <row r="554" spans="1:6" ht="13" customHeight="1" x14ac:dyDescent="0.3">
      <c r="A554" s="5" t="s">
        <v>734</v>
      </c>
      <c r="B554" s="6" t="s">
        <v>1869</v>
      </c>
      <c r="C554" s="7" t="s">
        <v>412</v>
      </c>
      <c r="D554" s="6" t="s">
        <v>615</v>
      </c>
      <c r="E554" s="6" t="s">
        <v>1870</v>
      </c>
      <c r="F554" s="9">
        <v>301425</v>
      </c>
    </row>
    <row r="555" spans="1:6" ht="13" x14ac:dyDescent="0.3">
      <c r="A555" s="10" t="s">
        <v>2095</v>
      </c>
      <c r="B555" s="7" t="s">
        <v>1782</v>
      </c>
      <c r="C555" s="7" t="s">
        <v>1783</v>
      </c>
      <c r="D555" s="7" t="s">
        <v>336</v>
      </c>
      <c r="E555" s="6" t="s">
        <v>1784</v>
      </c>
      <c r="F555" s="22">
        <v>302504</v>
      </c>
    </row>
    <row r="556" spans="1:6" ht="13" x14ac:dyDescent="0.3">
      <c r="A556" s="5" t="s">
        <v>566</v>
      </c>
      <c r="B556" s="6" t="s">
        <v>1116</v>
      </c>
      <c r="C556" s="7" t="s">
        <v>290</v>
      </c>
      <c r="D556" s="6" t="s">
        <v>615</v>
      </c>
      <c r="E556" s="6" t="s">
        <v>1117</v>
      </c>
      <c r="F556" s="9">
        <v>301371</v>
      </c>
    </row>
    <row r="557" spans="1:6" ht="13" x14ac:dyDescent="0.3">
      <c r="A557" s="5" t="s">
        <v>526</v>
      </c>
      <c r="B557" s="6" t="s">
        <v>1544</v>
      </c>
      <c r="C557" s="7" t="s">
        <v>1545</v>
      </c>
      <c r="D557" s="6" t="s">
        <v>1888</v>
      </c>
      <c r="E557" s="6" t="s">
        <v>1592</v>
      </c>
      <c r="F557" s="9">
        <v>301865</v>
      </c>
    </row>
    <row r="558" spans="1:6" ht="13" x14ac:dyDescent="0.3">
      <c r="A558" s="17" t="s">
        <v>613</v>
      </c>
      <c r="B558" s="17" t="s">
        <v>2332</v>
      </c>
      <c r="C558" s="16" t="s">
        <v>1103</v>
      </c>
      <c r="D558" s="38" t="s">
        <v>191</v>
      </c>
      <c r="E558" s="17" t="s">
        <v>2333</v>
      </c>
      <c r="F558" s="9">
        <v>302638</v>
      </c>
    </row>
    <row r="559" spans="1:6" ht="13" x14ac:dyDescent="0.3">
      <c r="A559" s="5" t="s">
        <v>222</v>
      </c>
      <c r="B559" s="6" t="s">
        <v>1020</v>
      </c>
      <c r="C559" s="7" t="s">
        <v>351</v>
      </c>
      <c r="D559" s="6" t="s">
        <v>615</v>
      </c>
      <c r="E559" s="6" t="s">
        <v>246</v>
      </c>
      <c r="F559" s="9">
        <v>300504</v>
      </c>
    </row>
    <row r="560" spans="1:6" ht="13" x14ac:dyDescent="0.3">
      <c r="A560" s="10" t="s">
        <v>2206</v>
      </c>
      <c r="B560" s="10" t="s">
        <v>2207</v>
      </c>
      <c r="C560" s="10" t="s">
        <v>51</v>
      </c>
      <c r="D560" s="10" t="s">
        <v>191</v>
      </c>
      <c r="E560" s="12" t="s">
        <v>52</v>
      </c>
      <c r="F560" s="22">
        <v>302582</v>
      </c>
    </row>
    <row r="561" spans="1:6" ht="13" x14ac:dyDescent="0.3">
      <c r="A561" s="10" t="s">
        <v>2153</v>
      </c>
      <c r="B561" s="7" t="s">
        <v>2154</v>
      </c>
      <c r="C561" s="7" t="s">
        <v>51</v>
      </c>
      <c r="D561" s="7" t="s">
        <v>191</v>
      </c>
      <c r="E561" s="6" t="s">
        <v>52</v>
      </c>
      <c r="F561" s="22">
        <v>302560</v>
      </c>
    </row>
    <row r="562" spans="1:6" ht="13" x14ac:dyDescent="0.3">
      <c r="A562" s="5" t="s">
        <v>198</v>
      </c>
      <c r="B562" s="6" t="s">
        <v>1377</v>
      </c>
      <c r="C562" s="7" t="s">
        <v>88</v>
      </c>
      <c r="D562" s="6" t="s">
        <v>615</v>
      </c>
      <c r="E562" s="6" t="s">
        <v>1378</v>
      </c>
      <c r="F562" s="9">
        <v>301283</v>
      </c>
    </row>
    <row r="563" spans="1:6" ht="26" customHeight="1" x14ac:dyDescent="0.3">
      <c r="A563" s="5" t="s">
        <v>330</v>
      </c>
      <c r="B563" s="6" t="s">
        <v>430</v>
      </c>
      <c r="C563" s="7" t="s">
        <v>388</v>
      </c>
      <c r="D563" s="6" t="s">
        <v>615</v>
      </c>
      <c r="E563" s="6" t="s">
        <v>428</v>
      </c>
      <c r="F563" s="9">
        <v>301299</v>
      </c>
    </row>
    <row r="564" spans="1:6" ht="13" x14ac:dyDescent="0.3">
      <c r="A564" s="16" t="s">
        <v>2102</v>
      </c>
      <c r="B564" s="16" t="s">
        <v>1992</v>
      </c>
      <c r="C564" s="16" t="s">
        <v>281</v>
      </c>
      <c r="D564" s="16" t="s">
        <v>615</v>
      </c>
      <c r="E564" s="17" t="s">
        <v>1993</v>
      </c>
      <c r="F564" s="9">
        <v>301074</v>
      </c>
    </row>
    <row r="565" spans="1:6" ht="13" x14ac:dyDescent="0.3">
      <c r="A565" s="10" t="s">
        <v>2418</v>
      </c>
      <c r="B565" s="10" t="s">
        <v>2435</v>
      </c>
      <c r="C565" s="10" t="s">
        <v>281</v>
      </c>
      <c r="D565" s="10" t="s">
        <v>615</v>
      </c>
      <c r="E565" s="12" t="s">
        <v>2419</v>
      </c>
      <c r="F565" s="9">
        <v>302670</v>
      </c>
    </row>
    <row r="566" spans="1:6" ht="13" x14ac:dyDescent="0.3">
      <c r="A566" s="5" t="s">
        <v>817</v>
      </c>
      <c r="B566" s="6" t="s">
        <v>1053</v>
      </c>
      <c r="C566" s="7" t="s">
        <v>388</v>
      </c>
      <c r="D566" s="6" t="s">
        <v>615</v>
      </c>
      <c r="E566" s="6" t="s">
        <v>1054</v>
      </c>
      <c r="F566" s="9">
        <v>300264</v>
      </c>
    </row>
    <row r="567" spans="1:6" ht="13" x14ac:dyDescent="0.3">
      <c r="A567" s="5" t="s">
        <v>588</v>
      </c>
      <c r="B567" s="6" t="s">
        <v>1049</v>
      </c>
      <c r="C567" s="7" t="s">
        <v>290</v>
      </c>
      <c r="D567" s="6" t="s">
        <v>615</v>
      </c>
      <c r="E567" s="6" t="s">
        <v>1050</v>
      </c>
      <c r="F567" s="9">
        <v>300246</v>
      </c>
    </row>
    <row r="568" spans="1:6" ht="13" x14ac:dyDescent="0.3">
      <c r="A568" s="5" t="s">
        <v>517</v>
      </c>
      <c r="B568" s="6" t="s">
        <v>365</v>
      </c>
      <c r="C568" s="7" t="s">
        <v>1429</v>
      </c>
      <c r="D568" s="6" t="s">
        <v>1159</v>
      </c>
      <c r="E568" s="6" t="s">
        <v>406</v>
      </c>
      <c r="F568" s="9">
        <v>301443</v>
      </c>
    </row>
    <row r="569" spans="1:6" ht="26" customHeight="1" x14ac:dyDescent="0.25">
      <c r="A569" s="5" t="s">
        <v>635</v>
      </c>
      <c r="B569" s="5" t="s">
        <v>1526</v>
      </c>
      <c r="C569" s="11" t="s">
        <v>290</v>
      </c>
      <c r="D569" s="5" t="s">
        <v>615</v>
      </c>
      <c r="E569" s="8" t="s">
        <v>1527</v>
      </c>
      <c r="F569" s="9">
        <v>301774</v>
      </c>
    </row>
    <row r="570" spans="1:6" ht="13" x14ac:dyDescent="0.3">
      <c r="A570" s="5" t="s">
        <v>133</v>
      </c>
      <c r="B570" s="6" t="s">
        <v>1126</v>
      </c>
      <c r="C570" s="7" t="s">
        <v>1127</v>
      </c>
      <c r="D570" s="6" t="s">
        <v>191</v>
      </c>
      <c r="E570" s="6" t="s">
        <v>1128</v>
      </c>
      <c r="F570" s="9">
        <v>300370</v>
      </c>
    </row>
    <row r="571" spans="1:6" ht="13" x14ac:dyDescent="0.3">
      <c r="A571" s="10" t="s">
        <v>607</v>
      </c>
      <c r="B571" s="6" t="s">
        <v>1622</v>
      </c>
      <c r="C571" s="7" t="s">
        <v>1623</v>
      </c>
      <c r="D571" s="6" t="s">
        <v>216</v>
      </c>
      <c r="E571" s="6" t="s">
        <v>1624</v>
      </c>
      <c r="F571" s="22">
        <v>302098</v>
      </c>
    </row>
    <row r="572" spans="1:6" ht="13" x14ac:dyDescent="0.3">
      <c r="A572" s="5" t="s">
        <v>805</v>
      </c>
      <c r="B572" s="6" t="s">
        <v>973</v>
      </c>
      <c r="C572" s="7" t="s">
        <v>281</v>
      </c>
      <c r="D572" s="6" t="s">
        <v>615</v>
      </c>
      <c r="E572" s="6" t="s">
        <v>974</v>
      </c>
      <c r="F572" s="9">
        <v>300134</v>
      </c>
    </row>
    <row r="573" spans="1:6" ht="13" x14ac:dyDescent="0.3">
      <c r="A573" s="10" t="s">
        <v>404</v>
      </c>
      <c r="B573" s="10" t="s">
        <v>1279</v>
      </c>
      <c r="C573" s="10" t="s">
        <v>60</v>
      </c>
      <c r="D573" s="10" t="s">
        <v>191</v>
      </c>
      <c r="E573" s="12" t="s">
        <v>1171</v>
      </c>
      <c r="F573" s="22">
        <v>302594</v>
      </c>
    </row>
    <row r="574" spans="1:6" ht="13" x14ac:dyDescent="0.3">
      <c r="A574" s="5" t="s">
        <v>2440</v>
      </c>
      <c r="B574" s="6" t="s">
        <v>1836</v>
      </c>
      <c r="C574" s="7" t="s">
        <v>290</v>
      </c>
      <c r="D574" s="6" t="s">
        <v>615</v>
      </c>
      <c r="E574" s="6" t="s">
        <v>1837</v>
      </c>
      <c r="F574" s="9">
        <v>302398</v>
      </c>
    </row>
    <row r="575" spans="1:6" ht="13" x14ac:dyDescent="0.3">
      <c r="A575" s="5" t="s">
        <v>157</v>
      </c>
      <c r="B575" s="6" t="s">
        <v>1666</v>
      </c>
      <c r="C575" s="7" t="s">
        <v>290</v>
      </c>
      <c r="D575" s="6" t="s">
        <v>615</v>
      </c>
      <c r="E575" s="6" t="s">
        <v>1667</v>
      </c>
      <c r="F575" s="9">
        <v>302201</v>
      </c>
    </row>
    <row r="576" spans="1:6" ht="13" x14ac:dyDescent="0.3">
      <c r="A576" s="5" t="s">
        <v>711</v>
      </c>
      <c r="B576" s="6" t="s">
        <v>1463</v>
      </c>
      <c r="C576" s="7" t="s">
        <v>211</v>
      </c>
      <c r="D576" s="6" t="s">
        <v>216</v>
      </c>
      <c r="E576" s="6" t="s">
        <v>1464</v>
      </c>
      <c r="F576" s="9">
        <v>301565</v>
      </c>
    </row>
    <row r="577" spans="1:6" ht="26" customHeight="1" x14ac:dyDescent="0.3">
      <c r="A577" s="10" t="s">
        <v>596</v>
      </c>
      <c r="B577" s="10" t="s">
        <v>319</v>
      </c>
      <c r="C577" s="10" t="s">
        <v>272</v>
      </c>
      <c r="D577" s="10" t="s">
        <v>615</v>
      </c>
      <c r="E577" s="12" t="s">
        <v>320</v>
      </c>
      <c r="F577" s="13">
        <v>300763</v>
      </c>
    </row>
    <row r="578" spans="1:6" ht="13" x14ac:dyDescent="0.3">
      <c r="A578" s="5" t="s">
        <v>284</v>
      </c>
      <c r="B578" s="6" t="s">
        <v>1111</v>
      </c>
      <c r="C578" s="7" t="s">
        <v>140</v>
      </c>
      <c r="D578" s="6" t="s">
        <v>336</v>
      </c>
      <c r="E578" s="6" t="s">
        <v>1112</v>
      </c>
      <c r="F578" s="9">
        <v>300345</v>
      </c>
    </row>
    <row r="579" spans="1:6" ht="13" x14ac:dyDescent="0.3">
      <c r="A579" s="5" t="s">
        <v>466</v>
      </c>
      <c r="B579" s="6" t="s">
        <v>1393</v>
      </c>
      <c r="C579" s="7" t="s">
        <v>412</v>
      </c>
      <c r="D579" s="6" t="s">
        <v>615</v>
      </c>
      <c r="E579" s="6" t="s">
        <v>265</v>
      </c>
      <c r="F579" s="9">
        <v>301332</v>
      </c>
    </row>
    <row r="580" spans="1:6" ht="13" x14ac:dyDescent="0.3">
      <c r="A580" s="5" t="s">
        <v>39</v>
      </c>
      <c r="B580" s="6" t="s">
        <v>1345</v>
      </c>
      <c r="C580" s="7" t="s">
        <v>51</v>
      </c>
      <c r="D580" s="6" t="s">
        <v>191</v>
      </c>
      <c r="E580" s="6" t="s">
        <v>144</v>
      </c>
      <c r="F580" s="9">
        <v>301193</v>
      </c>
    </row>
    <row r="581" spans="1:6" ht="26" x14ac:dyDescent="0.3">
      <c r="A581" s="10" t="s">
        <v>767</v>
      </c>
      <c r="B581" s="7" t="s">
        <v>1657</v>
      </c>
      <c r="C581" s="7" t="s">
        <v>32</v>
      </c>
      <c r="D581" s="7" t="s">
        <v>336</v>
      </c>
      <c r="E581" s="6" t="s">
        <v>124</v>
      </c>
      <c r="F581" s="22">
        <v>302553</v>
      </c>
    </row>
    <row r="582" spans="1:6" ht="13" x14ac:dyDescent="0.3">
      <c r="A582" s="10" t="s">
        <v>2412</v>
      </c>
      <c r="B582" s="6" t="s">
        <v>2413</v>
      </c>
      <c r="C582" s="7" t="s">
        <v>122</v>
      </c>
      <c r="D582" s="6" t="s">
        <v>216</v>
      </c>
      <c r="E582" s="6" t="s">
        <v>1775</v>
      </c>
      <c r="F582" s="22">
        <v>302343</v>
      </c>
    </row>
    <row r="583" spans="1:6" ht="13" x14ac:dyDescent="0.3">
      <c r="A583" s="5" t="s">
        <v>721</v>
      </c>
      <c r="B583" s="6" t="s">
        <v>1602</v>
      </c>
      <c r="C583" s="7" t="s">
        <v>297</v>
      </c>
      <c r="D583" s="6" t="s">
        <v>336</v>
      </c>
      <c r="E583" s="6" t="s">
        <v>1603</v>
      </c>
      <c r="F583" s="9">
        <v>302048</v>
      </c>
    </row>
    <row r="584" spans="1:6" ht="26" customHeight="1" x14ac:dyDescent="0.25">
      <c r="A584" s="5" t="s">
        <v>796</v>
      </c>
      <c r="B584" s="5" t="s">
        <v>1737</v>
      </c>
      <c r="C584" s="11" t="s">
        <v>280</v>
      </c>
      <c r="D584" s="5" t="s">
        <v>919</v>
      </c>
      <c r="E584" s="15" t="s">
        <v>1738</v>
      </c>
      <c r="F584" s="9">
        <v>302290</v>
      </c>
    </row>
    <row r="585" spans="1:6" ht="13" x14ac:dyDescent="0.3">
      <c r="A585" s="10" t="s">
        <v>2420</v>
      </c>
      <c r="B585" s="10" t="s">
        <v>1174</v>
      </c>
      <c r="C585" s="10" t="s">
        <v>1490</v>
      </c>
      <c r="D585" s="10" t="s">
        <v>216</v>
      </c>
      <c r="E585" s="12" t="s">
        <v>1175</v>
      </c>
      <c r="F585" s="9">
        <v>302671</v>
      </c>
    </row>
    <row r="586" spans="1:6" ht="13" x14ac:dyDescent="0.3">
      <c r="A586" s="5" t="s">
        <v>1966</v>
      </c>
      <c r="B586" s="6" t="s">
        <v>1241</v>
      </c>
      <c r="C586" s="7" t="s">
        <v>192</v>
      </c>
      <c r="D586" s="6" t="s">
        <v>336</v>
      </c>
      <c r="E586" s="6" t="s">
        <v>261</v>
      </c>
      <c r="F586" s="9">
        <v>300825</v>
      </c>
    </row>
    <row r="587" spans="1:6" ht="13" x14ac:dyDescent="0.3">
      <c r="A587" s="5" t="s">
        <v>826</v>
      </c>
      <c r="B587" s="6" t="s">
        <v>1261</v>
      </c>
      <c r="C587" s="7" t="s">
        <v>368</v>
      </c>
      <c r="D587" s="6" t="s">
        <v>919</v>
      </c>
      <c r="E587" s="6" t="s">
        <v>0</v>
      </c>
      <c r="F587" s="9">
        <v>300890</v>
      </c>
    </row>
    <row r="588" spans="1:6" ht="13" x14ac:dyDescent="0.3">
      <c r="A588" s="16" t="s">
        <v>101</v>
      </c>
      <c r="B588" s="16" t="s">
        <v>916</v>
      </c>
      <c r="C588" s="16" t="s">
        <v>281</v>
      </c>
      <c r="D588" s="16" t="s">
        <v>615</v>
      </c>
      <c r="E588" s="17" t="s">
        <v>1965</v>
      </c>
      <c r="F588" s="9">
        <v>300091</v>
      </c>
    </row>
    <row r="589" spans="1:6" ht="13" x14ac:dyDescent="0.3">
      <c r="A589" s="5" t="s">
        <v>289</v>
      </c>
      <c r="B589" s="6" t="s">
        <v>1237</v>
      </c>
      <c r="C589" s="7" t="s">
        <v>323</v>
      </c>
      <c r="D589" s="6" t="s">
        <v>336</v>
      </c>
      <c r="E589" s="6" t="s">
        <v>1238</v>
      </c>
      <c r="F589" s="9">
        <v>300807</v>
      </c>
    </row>
    <row r="590" spans="1:6" ht="26" customHeight="1" x14ac:dyDescent="0.3">
      <c r="A590" s="16" t="s">
        <v>714</v>
      </c>
      <c r="B590" s="16" t="s">
        <v>1567</v>
      </c>
      <c r="C590" s="16" t="s">
        <v>1568</v>
      </c>
      <c r="D590" s="16" t="s">
        <v>191</v>
      </c>
      <c r="E590" s="17" t="s">
        <v>1569</v>
      </c>
      <c r="F590" s="13">
        <v>301957</v>
      </c>
    </row>
    <row r="591" spans="1:6" ht="26" customHeight="1" x14ac:dyDescent="0.25">
      <c r="A591" s="5" t="s">
        <v>210</v>
      </c>
      <c r="B591" s="5" t="s">
        <v>904</v>
      </c>
      <c r="C591" s="11" t="s">
        <v>463</v>
      </c>
      <c r="D591" s="5" t="s">
        <v>191</v>
      </c>
      <c r="E591" s="8" t="s">
        <v>905</v>
      </c>
      <c r="F591" s="9">
        <v>300064</v>
      </c>
    </row>
    <row r="592" spans="1:6" ht="13" x14ac:dyDescent="0.3">
      <c r="A592" s="10" t="s">
        <v>2270</v>
      </c>
      <c r="B592" s="10" t="s">
        <v>2271</v>
      </c>
      <c r="C592" s="10" t="s">
        <v>463</v>
      </c>
      <c r="D592" s="10" t="s">
        <v>191</v>
      </c>
      <c r="E592" s="12" t="s">
        <v>2272</v>
      </c>
      <c r="F592" s="22">
        <v>302615</v>
      </c>
    </row>
    <row r="593" spans="1:6" ht="13" x14ac:dyDescent="0.3">
      <c r="A593" s="10" t="s">
        <v>731</v>
      </c>
      <c r="B593" s="6" t="s">
        <v>1216</v>
      </c>
      <c r="C593" s="7" t="s">
        <v>272</v>
      </c>
      <c r="D593" s="6" t="s">
        <v>615</v>
      </c>
      <c r="E593" s="6" t="s">
        <v>1217</v>
      </c>
      <c r="F593" s="22">
        <v>302384</v>
      </c>
    </row>
    <row r="594" spans="1:6" ht="39" customHeight="1" x14ac:dyDescent="0.3">
      <c r="A594" s="33" t="s">
        <v>690</v>
      </c>
      <c r="B594" s="6" t="s">
        <v>1751</v>
      </c>
      <c r="C594" s="7" t="s">
        <v>42</v>
      </c>
      <c r="D594" s="6" t="s">
        <v>216</v>
      </c>
      <c r="E594" s="6" t="s">
        <v>250</v>
      </c>
      <c r="F594" s="9">
        <v>302315</v>
      </c>
    </row>
    <row r="595" spans="1:6" ht="26" customHeight="1" x14ac:dyDescent="0.3">
      <c r="A595" s="10" t="s">
        <v>1868</v>
      </c>
      <c r="B595" s="7" t="s">
        <v>2084</v>
      </c>
      <c r="C595" s="7" t="s">
        <v>19</v>
      </c>
      <c r="D595" s="7" t="s">
        <v>191</v>
      </c>
      <c r="E595" s="6" t="s">
        <v>1805</v>
      </c>
      <c r="F595" s="22">
        <v>302428</v>
      </c>
    </row>
    <row r="596" spans="1:6" ht="13" x14ac:dyDescent="0.3">
      <c r="A596" s="10" t="s">
        <v>499</v>
      </c>
      <c r="B596" s="6" t="s">
        <v>500</v>
      </c>
      <c r="C596" s="7" t="s">
        <v>409</v>
      </c>
      <c r="D596" s="6" t="s">
        <v>615</v>
      </c>
      <c r="E596" s="6" t="s">
        <v>501</v>
      </c>
      <c r="F596" s="22">
        <v>302310</v>
      </c>
    </row>
    <row r="597" spans="1:6" ht="13" x14ac:dyDescent="0.3">
      <c r="A597" s="34" t="s">
        <v>758</v>
      </c>
      <c r="B597" s="6" t="s">
        <v>1796</v>
      </c>
      <c r="C597" s="7" t="s">
        <v>143</v>
      </c>
      <c r="D597" s="6" t="s">
        <v>191</v>
      </c>
      <c r="E597" s="6" t="s">
        <v>1797</v>
      </c>
      <c r="F597" s="22">
        <v>302362</v>
      </c>
    </row>
    <row r="598" spans="1:6" ht="13" x14ac:dyDescent="0.3">
      <c r="A598" s="5" t="s">
        <v>504</v>
      </c>
      <c r="B598" s="6" t="s">
        <v>1768</v>
      </c>
      <c r="C598" s="7" t="s">
        <v>301</v>
      </c>
      <c r="D598" s="6" t="s">
        <v>336</v>
      </c>
      <c r="E598" s="6" t="s">
        <v>1769</v>
      </c>
      <c r="F598" s="9">
        <v>302334</v>
      </c>
    </row>
    <row r="599" spans="1:6" ht="13" x14ac:dyDescent="0.3">
      <c r="A599" s="16" t="s">
        <v>2582</v>
      </c>
      <c r="B599" s="16" t="s">
        <v>2583</v>
      </c>
      <c r="C599" s="16" t="s">
        <v>281</v>
      </c>
      <c r="D599" s="16" t="s">
        <v>615</v>
      </c>
      <c r="E599" s="16" t="s">
        <v>1962</v>
      </c>
      <c r="F599" s="9">
        <v>302735</v>
      </c>
    </row>
    <row r="600" spans="1:6" ht="13" x14ac:dyDescent="0.3">
      <c r="A600" s="5" t="s">
        <v>656</v>
      </c>
      <c r="B600" s="6" t="s">
        <v>1536</v>
      </c>
      <c r="C600" s="7" t="s">
        <v>463</v>
      </c>
      <c r="D600" s="6" t="s">
        <v>191</v>
      </c>
      <c r="E600" s="6" t="s">
        <v>1537</v>
      </c>
      <c r="F600" s="9">
        <v>301837</v>
      </c>
    </row>
    <row r="601" spans="1:6" ht="13" x14ac:dyDescent="0.3">
      <c r="A601" s="10" t="s">
        <v>380</v>
      </c>
      <c r="B601" s="10" t="s">
        <v>1891</v>
      </c>
      <c r="C601" s="10" t="s">
        <v>46</v>
      </c>
      <c r="D601" s="10" t="s">
        <v>336</v>
      </c>
      <c r="E601" s="12" t="s">
        <v>1435</v>
      </c>
      <c r="F601" s="13">
        <v>301450</v>
      </c>
    </row>
    <row r="602" spans="1:6" ht="13" x14ac:dyDescent="0.3">
      <c r="A602" s="10" t="s">
        <v>2291</v>
      </c>
      <c r="B602" s="10" t="s">
        <v>2292</v>
      </c>
      <c r="C602" s="10" t="s">
        <v>388</v>
      </c>
      <c r="D602" s="10" t="s">
        <v>615</v>
      </c>
      <c r="E602" s="12" t="s">
        <v>1743</v>
      </c>
      <c r="F602" s="22">
        <v>302623</v>
      </c>
    </row>
    <row r="603" spans="1:6" ht="13" x14ac:dyDescent="0.3">
      <c r="A603" s="5" t="s">
        <v>48</v>
      </c>
      <c r="B603" s="6" t="s">
        <v>1041</v>
      </c>
      <c r="C603" s="7" t="s">
        <v>386</v>
      </c>
      <c r="D603" s="6" t="s">
        <v>615</v>
      </c>
      <c r="E603" s="6" t="s">
        <v>2089</v>
      </c>
      <c r="F603" s="9">
        <v>300237</v>
      </c>
    </row>
    <row r="604" spans="1:6" ht="13" x14ac:dyDescent="0.3">
      <c r="A604" s="10" t="s">
        <v>768</v>
      </c>
      <c r="B604" s="7" t="s">
        <v>1323</v>
      </c>
      <c r="C604" s="7" t="s">
        <v>290</v>
      </c>
      <c r="D604" s="7" t="s">
        <v>615</v>
      </c>
      <c r="E604" s="6" t="s">
        <v>1324</v>
      </c>
      <c r="F604" s="22">
        <v>302527</v>
      </c>
    </row>
    <row r="605" spans="1:6" ht="13" x14ac:dyDescent="0.3">
      <c r="A605" s="10" t="s">
        <v>2398</v>
      </c>
      <c r="B605" s="10" t="s">
        <v>2399</v>
      </c>
      <c r="C605" s="10" t="s">
        <v>218</v>
      </c>
      <c r="D605" s="10" t="s">
        <v>191</v>
      </c>
      <c r="E605" s="12" t="s">
        <v>103</v>
      </c>
      <c r="F605" s="9">
        <v>302665</v>
      </c>
    </row>
    <row r="606" spans="1:6" ht="13" x14ac:dyDescent="0.3">
      <c r="A606" s="10" t="s">
        <v>2433</v>
      </c>
      <c r="B606" s="10" t="s">
        <v>2220</v>
      </c>
      <c r="C606" s="10" t="s">
        <v>16</v>
      </c>
      <c r="D606" s="10" t="s">
        <v>919</v>
      </c>
      <c r="E606" s="12" t="s">
        <v>2221</v>
      </c>
      <c r="F606" s="22">
        <v>302589</v>
      </c>
    </row>
    <row r="607" spans="1:6" ht="13" x14ac:dyDescent="0.3">
      <c r="A607" s="10" t="s">
        <v>2070</v>
      </c>
      <c r="B607" s="6" t="s">
        <v>273</v>
      </c>
      <c r="C607" s="7" t="s">
        <v>290</v>
      </c>
      <c r="D607" s="6" t="s">
        <v>615</v>
      </c>
      <c r="E607" s="6" t="s">
        <v>97</v>
      </c>
      <c r="F607" s="22">
        <v>302227</v>
      </c>
    </row>
    <row r="608" spans="1:6" ht="13" x14ac:dyDescent="0.3">
      <c r="A608" s="10" t="s">
        <v>260</v>
      </c>
      <c r="B608" s="7" t="s">
        <v>2015</v>
      </c>
      <c r="C608" s="7" t="s">
        <v>290</v>
      </c>
      <c r="D608" s="7" t="s">
        <v>615</v>
      </c>
      <c r="E608" s="6" t="s">
        <v>2016</v>
      </c>
      <c r="F608" s="22">
        <v>302497</v>
      </c>
    </row>
    <row r="609" spans="1:6" ht="13" x14ac:dyDescent="0.3">
      <c r="A609" s="10" t="s">
        <v>852</v>
      </c>
      <c r="B609" s="6" t="s">
        <v>1847</v>
      </c>
      <c r="C609" s="7" t="s">
        <v>463</v>
      </c>
      <c r="D609" s="6" t="s">
        <v>191</v>
      </c>
      <c r="E609" s="6" t="s">
        <v>303</v>
      </c>
      <c r="F609" s="22">
        <v>302405</v>
      </c>
    </row>
    <row r="610" spans="1:6" ht="13" x14ac:dyDescent="0.3">
      <c r="A610" s="10" t="s">
        <v>2011</v>
      </c>
      <c r="B610" s="7" t="s">
        <v>2012</v>
      </c>
      <c r="C610" s="7" t="s">
        <v>281</v>
      </c>
      <c r="D610" s="7" t="s">
        <v>615</v>
      </c>
      <c r="E610" s="6" t="s">
        <v>2013</v>
      </c>
      <c r="F610" s="22">
        <v>302496</v>
      </c>
    </row>
    <row r="611" spans="1:6" ht="13" x14ac:dyDescent="0.3">
      <c r="A611" s="10" t="s">
        <v>2330</v>
      </c>
      <c r="B611" s="10" t="s">
        <v>442</v>
      </c>
      <c r="C611" s="10" t="s">
        <v>409</v>
      </c>
      <c r="D611" s="10" t="s">
        <v>615</v>
      </c>
      <c r="E611" s="12" t="s">
        <v>443</v>
      </c>
      <c r="F611" s="22">
        <v>302637</v>
      </c>
    </row>
    <row r="612" spans="1:6" ht="13" x14ac:dyDescent="0.3">
      <c r="A612" s="5" t="s">
        <v>802</v>
      </c>
      <c r="B612" s="6" t="s">
        <v>880</v>
      </c>
      <c r="C612" s="7" t="s">
        <v>411</v>
      </c>
      <c r="D612" s="6" t="s">
        <v>336</v>
      </c>
      <c r="E612" s="6" t="s">
        <v>881</v>
      </c>
      <c r="F612" s="9">
        <v>300037</v>
      </c>
    </row>
    <row r="613" spans="1:6" ht="13" x14ac:dyDescent="0.3">
      <c r="A613" s="5" t="s">
        <v>363</v>
      </c>
      <c r="B613" s="6" t="s">
        <v>1074</v>
      </c>
      <c r="C613" s="7" t="s">
        <v>386</v>
      </c>
      <c r="D613" s="6" t="s">
        <v>615</v>
      </c>
      <c r="E613" s="6" t="s">
        <v>1075</v>
      </c>
      <c r="F613" s="9">
        <v>300294</v>
      </c>
    </row>
    <row r="614" spans="1:6" ht="13" x14ac:dyDescent="0.3">
      <c r="A614" s="10" t="s">
        <v>855</v>
      </c>
      <c r="B614" s="6" t="s">
        <v>1850</v>
      </c>
      <c r="C614" s="7" t="s">
        <v>290</v>
      </c>
      <c r="D614" s="6" t="s">
        <v>615</v>
      </c>
      <c r="E614" s="6" t="s">
        <v>433</v>
      </c>
      <c r="F614" s="22">
        <v>302410</v>
      </c>
    </row>
    <row r="615" spans="1:6" ht="13" x14ac:dyDescent="0.3">
      <c r="A615" s="16" t="s">
        <v>2579</v>
      </c>
      <c r="B615" s="16" t="s">
        <v>2580</v>
      </c>
      <c r="C615" s="16" t="s">
        <v>298</v>
      </c>
      <c r="D615" s="16" t="s">
        <v>216</v>
      </c>
      <c r="E615" s="16" t="s">
        <v>2581</v>
      </c>
      <c r="F615" s="48">
        <v>302734</v>
      </c>
    </row>
    <row r="616" spans="1:6" ht="13" customHeight="1" x14ac:dyDescent="0.25">
      <c r="A616" s="5" t="s">
        <v>242</v>
      </c>
      <c r="B616" s="5" t="s">
        <v>1368</v>
      </c>
      <c r="C616" s="11" t="s">
        <v>1369</v>
      </c>
      <c r="D616" s="5" t="s">
        <v>615</v>
      </c>
      <c r="E616" s="15" t="s">
        <v>1370</v>
      </c>
      <c r="F616" s="9">
        <v>301265</v>
      </c>
    </row>
    <row r="617" spans="1:6" ht="13" x14ac:dyDescent="0.3">
      <c r="A617" s="5" t="s">
        <v>619</v>
      </c>
      <c r="B617" s="6" t="s">
        <v>1652</v>
      </c>
      <c r="C617" s="7" t="s">
        <v>1480</v>
      </c>
      <c r="D617" s="6" t="s">
        <v>216</v>
      </c>
      <c r="E617" s="6" t="s">
        <v>1653</v>
      </c>
      <c r="F617" s="9">
        <v>302187</v>
      </c>
    </row>
    <row r="618" spans="1:6" ht="13" x14ac:dyDescent="0.3">
      <c r="A618" s="5" t="s">
        <v>579</v>
      </c>
      <c r="B618" s="6" t="s">
        <v>1483</v>
      </c>
      <c r="C618" s="7" t="s">
        <v>290</v>
      </c>
      <c r="D618" s="6" t="s">
        <v>615</v>
      </c>
      <c r="E618" s="6" t="s">
        <v>1484</v>
      </c>
      <c r="F618" s="9">
        <v>301637</v>
      </c>
    </row>
    <row r="619" spans="1:6" ht="13" x14ac:dyDescent="0.3">
      <c r="A619" s="10" t="s">
        <v>810</v>
      </c>
      <c r="B619" s="6" t="s">
        <v>1639</v>
      </c>
      <c r="C619" s="7" t="s">
        <v>60</v>
      </c>
      <c r="D619" s="6" t="s">
        <v>191</v>
      </c>
      <c r="E619" s="6" t="s">
        <v>1640</v>
      </c>
      <c r="F619" s="22">
        <v>302153</v>
      </c>
    </row>
    <row r="620" spans="1:6" ht="13" x14ac:dyDescent="0.3">
      <c r="A620" s="5" t="s">
        <v>704</v>
      </c>
      <c r="B620" s="6" t="s">
        <v>1057</v>
      </c>
      <c r="C620" s="7" t="s">
        <v>301</v>
      </c>
      <c r="D620" s="6" t="s">
        <v>336</v>
      </c>
      <c r="E620" s="6" t="s">
        <v>1058</v>
      </c>
      <c r="F620" s="9">
        <v>300270</v>
      </c>
    </row>
    <row r="621" spans="1:6" ht="13" x14ac:dyDescent="0.3">
      <c r="A621" s="10" t="s">
        <v>835</v>
      </c>
      <c r="B621" s="6" t="s">
        <v>1795</v>
      </c>
      <c r="C621" s="7" t="s">
        <v>19</v>
      </c>
      <c r="D621" s="6" t="s">
        <v>191</v>
      </c>
      <c r="E621" s="6" t="s">
        <v>358</v>
      </c>
      <c r="F621" s="22">
        <v>302360</v>
      </c>
    </row>
    <row r="622" spans="1:6" ht="13" x14ac:dyDescent="0.3">
      <c r="A622" s="10" t="s">
        <v>599</v>
      </c>
      <c r="B622" s="10" t="s">
        <v>1494</v>
      </c>
      <c r="C622" s="10" t="s">
        <v>281</v>
      </c>
      <c r="D622" s="10" t="s">
        <v>615</v>
      </c>
      <c r="E622" s="12" t="s">
        <v>1495</v>
      </c>
      <c r="F622" s="13">
        <v>301672</v>
      </c>
    </row>
    <row r="623" spans="1:6" ht="13" x14ac:dyDescent="0.3">
      <c r="A623" s="5" t="s">
        <v>620</v>
      </c>
      <c r="B623" s="6" t="s">
        <v>1160</v>
      </c>
      <c r="C623" s="7" t="s">
        <v>336</v>
      </c>
      <c r="D623" s="6" t="s">
        <v>336</v>
      </c>
      <c r="E623" s="6" t="s">
        <v>1161</v>
      </c>
      <c r="F623" s="9">
        <v>300477</v>
      </c>
    </row>
    <row r="624" spans="1:6" ht="26" x14ac:dyDescent="0.3">
      <c r="A624" s="16" t="s">
        <v>683</v>
      </c>
      <c r="B624" s="16" t="s">
        <v>1565</v>
      </c>
      <c r="C624" s="16" t="s">
        <v>49</v>
      </c>
      <c r="D624" s="16" t="s">
        <v>216</v>
      </c>
      <c r="E624" s="17" t="s">
        <v>1566</v>
      </c>
      <c r="F624" s="13">
        <v>301945</v>
      </c>
    </row>
    <row r="625" spans="1:6" ht="13" x14ac:dyDescent="0.3">
      <c r="A625" s="10" t="s">
        <v>2248</v>
      </c>
      <c r="B625" s="10" t="s">
        <v>2439</v>
      </c>
      <c r="C625" s="10" t="s">
        <v>312</v>
      </c>
      <c r="D625" s="10" t="s">
        <v>191</v>
      </c>
      <c r="E625" s="12" t="s">
        <v>1997</v>
      </c>
      <c r="F625" s="22">
        <v>302605</v>
      </c>
    </row>
    <row r="626" spans="1:6" ht="13" x14ac:dyDescent="0.3">
      <c r="A626" s="5" t="s">
        <v>718</v>
      </c>
      <c r="B626" s="6" t="s">
        <v>1676</v>
      </c>
      <c r="C626" s="7" t="s">
        <v>1677</v>
      </c>
      <c r="D626" s="6" t="s">
        <v>336</v>
      </c>
      <c r="E626" s="6" t="s">
        <v>1678</v>
      </c>
      <c r="F626" s="9">
        <v>302212</v>
      </c>
    </row>
    <row r="627" spans="1:6" ht="13" x14ac:dyDescent="0.3">
      <c r="A627" s="5" t="s">
        <v>5</v>
      </c>
      <c r="B627" s="6" t="s">
        <v>968</v>
      </c>
      <c r="C627" s="7" t="s">
        <v>323</v>
      </c>
      <c r="D627" s="6" t="s">
        <v>336</v>
      </c>
      <c r="E627" s="6" t="s">
        <v>969</v>
      </c>
      <c r="F627" s="9">
        <v>300132</v>
      </c>
    </row>
    <row r="628" spans="1:6" ht="13" x14ac:dyDescent="0.3">
      <c r="A628" s="10" t="s">
        <v>416</v>
      </c>
      <c r="B628" s="7" t="s">
        <v>1621</v>
      </c>
      <c r="C628" s="7" t="s">
        <v>10</v>
      </c>
      <c r="D628" s="7" t="s">
        <v>615</v>
      </c>
      <c r="E628" s="6" t="s">
        <v>2119</v>
      </c>
      <c r="F628" s="22">
        <v>302577</v>
      </c>
    </row>
    <row r="629" spans="1:6" ht="15.5" x14ac:dyDescent="0.3">
      <c r="A629" s="10" t="s">
        <v>845</v>
      </c>
      <c r="B629" s="7" t="s">
        <v>2638</v>
      </c>
      <c r="C629" s="7" t="s">
        <v>280</v>
      </c>
      <c r="D629" s="7" t="s">
        <v>919</v>
      </c>
      <c r="E629" s="6" t="s">
        <v>334</v>
      </c>
      <c r="F629" s="22">
        <v>302564</v>
      </c>
    </row>
    <row r="630" spans="1:6" ht="26" customHeight="1" x14ac:dyDescent="0.3">
      <c r="A630" s="5" t="s">
        <v>440</v>
      </c>
      <c r="B630" s="6" t="s">
        <v>1067</v>
      </c>
      <c r="C630" s="7" t="s">
        <v>386</v>
      </c>
      <c r="D630" s="6" t="s">
        <v>615</v>
      </c>
      <c r="E630" s="6" t="s">
        <v>1068</v>
      </c>
      <c r="F630" s="9">
        <v>300283</v>
      </c>
    </row>
    <row r="631" spans="1:6" ht="13" x14ac:dyDescent="0.3">
      <c r="A631" s="5" t="s">
        <v>672</v>
      </c>
      <c r="B631" s="6" t="s">
        <v>1094</v>
      </c>
      <c r="C631" s="7" t="s">
        <v>280</v>
      </c>
      <c r="D631" s="6" t="s">
        <v>919</v>
      </c>
      <c r="E631" s="6" t="s">
        <v>1095</v>
      </c>
      <c r="F631" s="9">
        <v>301900</v>
      </c>
    </row>
    <row r="632" spans="1:6" ht="26" customHeight="1" x14ac:dyDescent="0.25">
      <c r="A632" s="5" t="s">
        <v>1889</v>
      </c>
      <c r="B632" s="5" t="s">
        <v>1890</v>
      </c>
      <c r="C632" s="11" t="s">
        <v>290</v>
      </c>
      <c r="D632" s="5" t="s">
        <v>615</v>
      </c>
      <c r="E632" s="8" t="s">
        <v>454</v>
      </c>
      <c r="F632" s="9">
        <v>302442</v>
      </c>
    </row>
    <row r="633" spans="1:6" ht="26" customHeight="1" x14ac:dyDescent="0.25">
      <c r="A633" s="5" t="s">
        <v>55</v>
      </c>
      <c r="B633" s="5" t="s">
        <v>1365</v>
      </c>
      <c r="C633" s="11" t="s">
        <v>51</v>
      </c>
      <c r="D633" s="5" t="s">
        <v>191</v>
      </c>
      <c r="E633" s="15" t="s">
        <v>1366</v>
      </c>
      <c r="F633" s="9">
        <v>301262</v>
      </c>
    </row>
    <row r="634" spans="1:6" ht="13" x14ac:dyDescent="0.3">
      <c r="A634" s="10" t="s">
        <v>2276</v>
      </c>
      <c r="B634" s="10" t="s">
        <v>2277</v>
      </c>
      <c r="C634" s="10" t="s">
        <v>308</v>
      </c>
      <c r="D634" s="10" t="s">
        <v>336</v>
      </c>
      <c r="E634" s="12" t="s">
        <v>2278</v>
      </c>
      <c r="F634" s="22">
        <v>302619</v>
      </c>
    </row>
    <row r="635" spans="1:6" ht="26" customHeight="1" x14ac:dyDescent="0.3">
      <c r="A635" s="16" t="s">
        <v>2591</v>
      </c>
      <c r="B635" s="16" t="s">
        <v>2592</v>
      </c>
      <c r="C635" s="16" t="s">
        <v>297</v>
      </c>
      <c r="D635" s="16" t="s">
        <v>336</v>
      </c>
      <c r="E635" s="16" t="s">
        <v>2593</v>
      </c>
      <c r="F635" s="22">
        <v>302732</v>
      </c>
    </row>
    <row r="636" spans="1:6" ht="13" x14ac:dyDescent="0.3">
      <c r="A636" s="5" t="s">
        <v>50</v>
      </c>
      <c r="B636" s="6" t="s">
        <v>1226</v>
      </c>
      <c r="C636" s="7" t="s">
        <v>281</v>
      </c>
      <c r="D636" s="6" t="s">
        <v>615</v>
      </c>
      <c r="E636" s="6" t="s">
        <v>951</v>
      </c>
      <c r="F636" s="9">
        <v>300760</v>
      </c>
    </row>
    <row r="637" spans="1:6" ht="13" x14ac:dyDescent="0.3">
      <c r="A637" s="16" t="s">
        <v>2539</v>
      </c>
      <c r="B637" s="16" t="s">
        <v>1451</v>
      </c>
      <c r="C637" s="16" t="s">
        <v>896</v>
      </c>
      <c r="D637" s="16" t="s">
        <v>191</v>
      </c>
      <c r="E637" s="16" t="s">
        <v>1213</v>
      </c>
      <c r="F637" s="9">
        <v>302718</v>
      </c>
    </row>
    <row r="638" spans="1:6" ht="13" x14ac:dyDescent="0.3">
      <c r="A638" s="5" t="s">
        <v>560</v>
      </c>
      <c r="B638" s="6" t="s">
        <v>1456</v>
      </c>
      <c r="C638" s="7" t="s">
        <v>297</v>
      </c>
      <c r="D638" s="6" t="s">
        <v>336</v>
      </c>
      <c r="E638" s="6" t="s">
        <v>229</v>
      </c>
      <c r="F638" s="9">
        <v>301543</v>
      </c>
    </row>
    <row r="639" spans="1:6" ht="26" x14ac:dyDescent="0.3">
      <c r="A639" s="5" t="s">
        <v>477</v>
      </c>
      <c r="B639" s="6" t="s">
        <v>1071</v>
      </c>
      <c r="C639" s="7" t="s">
        <v>280</v>
      </c>
      <c r="D639" s="6" t="s">
        <v>919</v>
      </c>
      <c r="E639" s="6" t="s">
        <v>1072</v>
      </c>
      <c r="F639" s="9">
        <v>300292</v>
      </c>
    </row>
    <row r="640" spans="1:6" ht="13" x14ac:dyDescent="0.3">
      <c r="A640" s="5" t="s">
        <v>595</v>
      </c>
      <c r="B640" s="6" t="s">
        <v>962</v>
      </c>
      <c r="C640" s="7" t="s">
        <v>19</v>
      </c>
      <c r="D640" s="6" t="s">
        <v>191</v>
      </c>
      <c r="E640" s="6" t="s">
        <v>358</v>
      </c>
      <c r="F640" s="9">
        <v>300129</v>
      </c>
    </row>
    <row r="641" spans="1:6" ht="13" x14ac:dyDescent="0.3">
      <c r="A641" s="5" t="s">
        <v>347</v>
      </c>
      <c r="B641" s="6" t="s">
        <v>2103</v>
      </c>
      <c r="C641" s="16" t="s">
        <v>2104</v>
      </c>
      <c r="D641" s="6" t="s">
        <v>336</v>
      </c>
      <c r="E641" s="6" t="s">
        <v>1320</v>
      </c>
      <c r="F641" s="9">
        <v>301099</v>
      </c>
    </row>
    <row r="642" spans="1:6" ht="13" x14ac:dyDescent="0.3">
      <c r="A642" s="5" t="s">
        <v>2411</v>
      </c>
      <c r="B642" s="6" t="s">
        <v>2114</v>
      </c>
      <c r="C642" s="7" t="s">
        <v>74</v>
      </c>
      <c r="D642" s="6" t="s">
        <v>336</v>
      </c>
      <c r="E642" s="6" t="s">
        <v>1930</v>
      </c>
      <c r="F642" s="9">
        <v>302328</v>
      </c>
    </row>
    <row r="643" spans="1:6" ht="13" x14ac:dyDescent="0.3">
      <c r="A643" s="5" t="s">
        <v>393</v>
      </c>
      <c r="B643" s="6" t="s">
        <v>1277</v>
      </c>
      <c r="C643" s="7" t="s">
        <v>281</v>
      </c>
      <c r="D643" s="6" t="s">
        <v>615</v>
      </c>
      <c r="E643" s="6" t="s">
        <v>67</v>
      </c>
      <c r="F643" s="9">
        <v>300946</v>
      </c>
    </row>
    <row r="644" spans="1:6" ht="26" x14ac:dyDescent="0.3">
      <c r="A644" s="5" t="s">
        <v>187</v>
      </c>
      <c r="B644" s="6" t="s">
        <v>1229</v>
      </c>
      <c r="C644" s="7" t="s">
        <v>43</v>
      </c>
      <c r="D644" s="6" t="s">
        <v>615</v>
      </c>
      <c r="E644" s="6" t="s">
        <v>1230</v>
      </c>
      <c r="F644" s="13">
        <v>300773</v>
      </c>
    </row>
    <row r="645" spans="1:6" ht="13" x14ac:dyDescent="0.3">
      <c r="A645" s="5" t="s">
        <v>629</v>
      </c>
      <c r="B645" s="6" t="s">
        <v>1505</v>
      </c>
      <c r="C645" s="7" t="s">
        <v>455</v>
      </c>
      <c r="D645" s="6" t="s">
        <v>615</v>
      </c>
      <c r="E645" s="6" t="s">
        <v>1506</v>
      </c>
      <c r="F645" s="9">
        <v>301687</v>
      </c>
    </row>
    <row r="646" spans="1:6" ht="13" x14ac:dyDescent="0.3">
      <c r="A646" s="5" t="s">
        <v>515</v>
      </c>
      <c r="B646" s="6" t="s">
        <v>878</v>
      </c>
      <c r="C646" s="7" t="s">
        <v>143</v>
      </c>
      <c r="D646" s="6" t="s">
        <v>191</v>
      </c>
      <c r="E646" s="6" t="s">
        <v>879</v>
      </c>
      <c r="F646" s="9">
        <v>300035</v>
      </c>
    </row>
    <row r="647" spans="1:6" ht="13" x14ac:dyDescent="0.3">
      <c r="A647" s="5" t="s">
        <v>70</v>
      </c>
      <c r="B647" s="6" t="s">
        <v>201</v>
      </c>
      <c r="C647" s="7" t="s">
        <v>202</v>
      </c>
      <c r="D647" s="6" t="s">
        <v>191</v>
      </c>
      <c r="E647" s="6" t="s">
        <v>1206</v>
      </c>
      <c r="F647" s="9">
        <v>300681</v>
      </c>
    </row>
    <row r="648" spans="1:6" ht="13" x14ac:dyDescent="0.3">
      <c r="A648" s="44" t="s">
        <v>651</v>
      </c>
      <c r="B648" s="44" t="s">
        <v>1438</v>
      </c>
      <c r="C648" s="44" t="s">
        <v>281</v>
      </c>
      <c r="D648" s="44" t="s">
        <v>1888</v>
      </c>
      <c r="E648" s="44" t="s">
        <v>1439</v>
      </c>
      <c r="F648" s="45">
        <v>302723</v>
      </c>
    </row>
    <row r="649" spans="1:6" ht="13" x14ac:dyDescent="0.3">
      <c r="A649" s="5" t="s">
        <v>349</v>
      </c>
      <c r="B649" s="6" t="s">
        <v>1262</v>
      </c>
      <c r="C649" s="7" t="s">
        <v>143</v>
      </c>
      <c r="D649" s="6" t="s">
        <v>191</v>
      </c>
      <c r="E649" s="6" t="s">
        <v>1263</v>
      </c>
      <c r="F649" s="9">
        <v>300893</v>
      </c>
    </row>
    <row r="650" spans="1:6" ht="13" x14ac:dyDescent="0.3">
      <c r="A650" s="5" t="s">
        <v>63</v>
      </c>
      <c r="B650" s="6" t="s">
        <v>1009</v>
      </c>
      <c r="C650" s="7" t="s">
        <v>90</v>
      </c>
      <c r="D650" s="6" t="s">
        <v>615</v>
      </c>
      <c r="E650" s="6" t="s">
        <v>1010</v>
      </c>
      <c r="F650" s="9">
        <v>300170</v>
      </c>
    </row>
    <row r="651" spans="1:6" ht="13" x14ac:dyDescent="0.3">
      <c r="A651" s="10" t="s">
        <v>781</v>
      </c>
      <c r="B651" s="6" t="s">
        <v>1700</v>
      </c>
      <c r="C651" s="7" t="s">
        <v>388</v>
      </c>
      <c r="D651" s="6" t="s">
        <v>615</v>
      </c>
      <c r="E651" s="6" t="s">
        <v>1701</v>
      </c>
      <c r="F651" s="22">
        <v>302242</v>
      </c>
    </row>
    <row r="652" spans="1:6" ht="13" x14ac:dyDescent="0.3">
      <c r="A652" s="10" t="s">
        <v>2403</v>
      </c>
      <c r="B652" s="10" t="s">
        <v>2404</v>
      </c>
      <c r="C652" s="10" t="s">
        <v>43</v>
      </c>
      <c r="D652" s="10" t="s">
        <v>615</v>
      </c>
      <c r="E652" s="12" t="s">
        <v>2405</v>
      </c>
      <c r="F652" s="9">
        <v>302668</v>
      </c>
    </row>
    <row r="653" spans="1:6" ht="13" x14ac:dyDescent="0.3">
      <c r="A653" s="5" t="s">
        <v>592</v>
      </c>
      <c r="B653" s="6" t="s">
        <v>1489</v>
      </c>
      <c r="C653" s="7" t="s">
        <v>1490</v>
      </c>
      <c r="D653" s="6" t="s">
        <v>336</v>
      </c>
      <c r="E653" s="6" t="s">
        <v>1309</v>
      </c>
      <c r="F653" s="9">
        <v>301664</v>
      </c>
    </row>
    <row r="654" spans="1:6" ht="13" x14ac:dyDescent="0.3">
      <c r="A654" s="5" t="s">
        <v>772</v>
      </c>
      <c r="B654" s="6" t="s">
        <v>1404</v>
      </c>
      <c r="C654" s="7" t="s">
        <v>19</v>
      </c>
      <c r="D654" s="6" t="s">
        <v>191</v>
      </c>
      <c r="E654" s="6" t="s">
        <v>1405</v>
      </c>
      <c r="F654" s="9">
        <v>301366</v>
      </c>
    </row>
    <row r="655" spans="1:6" ht="26" customHeight="1" x14ac:dyDescent="0.25">
      <c r="A655" s="20" t="s">
        <v>282</v>
      </c>
      <c r="B655" s="20" t="s">
        <v>1694</v>
      </c>
      <c r="C655" s="33" t="s">
        <v>388</v>
      </c>
      <c r="D655" s="20" t="s">
        <v>615</v>
      </c>
      <c r="E655" s="21" t="s">
        <v>1695</v>
      </c>
      <c r="F655" s="22">
        <v>302234</v>
      </c>
    </row>
    <row r="656" spans="1:6" ht="13" x14ac:dyDescent="0.3">
      <c r="A656" s="10" t="s">
        <v>2336</v>
      </c>
      <c r="B656" s="10" t="s">
        <v>2337</v>
      </c>
      <c r="C656" s="10" t="s">
        <v>74</v>
      </c>
      <c r="D656" s="10" t="s">
        <v>216</v>
      </c>
      <c r="E656" s="12" t="s">
        <v>2338</v>
      </c>
      <c r="F656" s="9">
        <v>302640</v>
      </c>
    </row>
    <row r="657" spans="1:6" ht="13" x14ac:dyDescent="0.3">
      <c r="A657" s="5" t="s">
        <v>825</v>
      </c>
      <c r="B657" s="6" t="s">
        <v>1255</v>
      </c>
      <c r="C657" s="7" t="s">
        <v>98</v>
      </c>
      <c r="D657" s="6" t="s">
        <v>615</v>
      </c>
      <c r="E657" s="6" t="s">
        <v>1256</v>
      </c>
      <c r="F657" s="9">
        <v>300865</v>
      </c>
    </row>
    <row r="658" spans="1:6" ht="13" x14ac:dyDescent="0.3">
      <c r="A658" s="5" t="s">
        <v>38</v>
      </c>
      <c r="B658" s="6" t="s">
        <v>1098</v>
      </c>
      <c r="C658" s="7" t="s">
        <v>304</v>
      </c>
      <c r="D658" s="6" t="s">
        <v>615</v>
      </c>
      <c r="E658" s="6" t="s">
        <v>1099</v>
      </c>
      <c r="F658" s="9">
        <v>300329</v>
      </c>
    </row>
    <row r="659" spans="1:6" ht="13" x14ac:dyDescent="0.3">
      <c r="A659" s="5" t="s">
        <v>580</v>
      </c>
      <c r="B659" s="6" t="s">
        <v>1485</v>
      </c>
      <c r="C659" s="7" t="s">
        <v>301</v>
      </c>
      <c r="D659" s="6" t="s">
        <v>216</v>
      </c>
      <c r="E659" s="6" t="s">
        <v>1486</v>
      </c>
      <c r="F659" s="9">
        <v>301639</v>
      </c>
    </row>
    <row r="660" spans="1:6" ht="13" x14ac:dyDescent="0.3">
      <c r="A660" s="5" t="s">
        <v>537</v>
      </c>
      <c r="B660" s="8" t="s">
        <v>1146</v>
      </c>
      <c r="C660" s="16" t="s">
        <v>1899</v>
      </c>
      <c r="D660" s="17" t="s">
        <v>615</v>
      </c>
      <c r="E660" s="17" t="s">
        <v>1147</v>
      </c>
      <c r="F660" s="9">
        <v>300687</v>
      </c>
    </row>
    <row r="661" spans="1:6" ht="13" x14ac:dyDescent="0.3">
      <c r="A661" s="10" t="s">
        <v>2126</v>
      </c>
      <c r="B661" s="7" t="s">
        <v>1116</v>
      </c>
      <c r="C661" s="7" t="s">
        <v>290</v>
      </c>
      <c r="D661" s="7" t="s">
        <v>615</v>
      </c>
      <c r="E661" s="6" t="s">
        <v>1117</v>
      </c>
      <c r="F661" s="22">
        <v>302551</v>
      </c>
    </row>
    <row r="662" spans="1:6" ht="13" x14ac:dyDescent="0.3">
      <c r="A662" s="5" t="s">
        <v>367</v>
      </c>
      <c r="B662" s="6" t="s">
        <v>1242</v>
      </c>
      <c r="C662" s="7" t="s">
        <v>88</v>
      </c>
      <c r="D662" s="6" t="s">
        <v>615</v>
      </c>
      <c r="E662" s="6" t="s">
        <v>1243</v>
      </c>
      <c r="F662" s="9">
        <v>300839</v>
      </c>
    </row>
    <row r="663" spans="1:6" ht="13" x14ac:dyDescent="0.3">
      <c r="A663" s="5" t="s">
        <v>2476</v>
      </c>
      <c r="B663" s="6" t="s">
        <v>1912</v>
      </c>
      <c r="C663" s="7" t="s">
        <v>290</v>
      </c>
      <c r="D663" s="6" t="s">
        <v>615</v>
      </c>
      <c r="E663" s="6" t="s">
        <v>1246</v>
      </c>
      <c r="F663" s="9">
        <v>300843</v>
      </c>
    </row>
    <row r="664" spans="1:6" ht="13" x14ac:dyDescent="0.3">
      <c r="A664" s="5" t="s">
        <v>552</v>
      </c>
      <c r="B664" s="6" t="s">
        <v>1447</v>
      </c>
      <c r="C664" s="7" t="s">
        <v>412</v>
      </c>
      <c r="D664" s="6" t="s">
        <v>615</v>
      </c>
      <c r="E664" s="6" t="s">
        <v>1448</v>
      </c>
      <c r="F664" s="9">
        <v>301496</v>
      </c>
    </row>
    <row r="665" spans="1:6" ht="13" x14ac:dyDescent="0.3">
      <c r="A665" s="10" t="s">
        <v>798</v>
      </c>
      <c r="B665" s="6" t="s">
        <v>1744</v>
      </c>
      <c r="C665" s="7" t="s">
        <v>302</v>
      </c>
      <c r="D665" s="6" t="s">
        <v>615</v>
      </c>
      <c r="E665" s="6" t="s">
        <v>470</v>
      </c>
      <c r="F665" s="22">
        <v>302297</v>
      </c>
    </row>
    <row r="666" spans="1:6" ht="13" x14ac:dyDescent="0.3">
      <c r="A666" s="5" t="s">
        <v>399</v>
      </c>
      <c r="B666" s="6" t="s">
        <v>1289</v>
      </c>
      <c r="C666" s="7" t="s">
        <v>290</v>
      </c>
      <c r="D666" s="6" t="s">
        <v>615</v>
      </c>
      <c r="E666" s="6" t="s">
        <v>1290</v>
      </c>
      <c r="F666" s="9">
        <v>300971</v>
      </c>
    </row>
    <row r="667" spans="1:6" ht="13" x14ac:dyDescent="0.3">
      <c r="A667" s="10" t="s">
        <v>854</v>
      </c>
      <c r="B667" s="6" t="s">
        <v>1938</v>
      </c>
      <c r="C667" s="7" t="s">
        <v>255</v>
      </c>
      <c r="D667" s="6" t="s">
        <v>615</v>
      </c>
      <c r="E667" s="6" t="s">
        <v>1849</v>
      </c>
      <c r="F667" s="22">
        <v>302407</v>
      </c>
    </row>
    <row r="668" spans="1:6" ht="13" x14ac:dyDescent="0.3">
      <c r="A668" s="10" t="s">
        <v>761</v>
      </c>
      <c r="B668" s="10" t="s">
        <v>1922</v>
      </c>
      <c r="C668" s="10" t="s">
        <v>290</v>
      </c>
      <c r="D668" s="10" t="s">
        <v>615</v>
      </c>
      <c r="E668" s="12" t="s">
        <v>469</v>
      </c>
      <c r="F668" s="13">
        <v>302451</v>
      </c>
    </row>
    <row r="669" spans="1:6" ht="13" x14ac:dyDescent="0.3">
      <c r="A669" s="5" t="s">
        <v>534</v>
      </c>
      <c r="B669" s="6" t="s">
        <v>1443</v>
      </c>
      <c r="C669" s="7" t="s">
        <v>463</v>
      </c>
      <c r="D669" s="6" t="s">
        <v>191</v>
      </c>
      <c r="E669" s="6" t="s">
        <v>1444</v>
      </c>
      <c r="F669" s="9">
        <v>301472</v>
      </c>
    </row>
    <row r="670" spans="1:6" ht="26" x14ac:dyDescent="0.3">
      <c r="A670" s="10" t="s">
        <v>2517</v>
      </c>
      <c r="B670" s="10" t="s">
        <v>2518</v>
      </c>
      <c r="C670" s="10" t="s">
        <v>2519</v>
      </c>
      <c r="D670" s="10" t="s">
        <v>615</v>
      </c>
      <c r="E670" s="12" t="s">
        <v>2520</v>
      </c>
      <c r="F670" s="9">
        <v>302688</v>
      </c>
    </row>
    <row r="671" spans="1:6" ht="13" x14ac:dyDescent="0.3">
      <c r="A671" s="5" t="s">
        <v>520</v>
      </c>
      <c r="B671" s="6" t="s">
        <v>1517</v>
      </c>
      <c r="C671" s="7" t="s">
        <v>290</v>
      </c>
      <c r="D671" s="6" t="s">
        <v>615</v>
      </c>
      <c r="E671" s="6" t="s">
        <v>165</v>
      </c>
      <c r="F671" s="9">
        <v>301751</v>
      </c>
    </row>
    <row r="672" spans="1:6" ht="26" customHeight="1" x14ac:dyDescent="0.3">
      <c r="A672" s="10" t="s">
        <v>2465</v>
      </c>
      <c r="B672" s="10" t="s">
        <v>1955</v>
      </c>
      <c r="C672" s="10" t="s">
        <v>412</v>
      </c>
      <c r="D672" s="10" t="s">
        <v>615</v>
      </c>
      <c r="E672" s="12" t="s">
        <v>1729</v>
      </c>
      <c r="F672" s="22">
        <v>302283</v>
      </c>
    </row>
    <row r="673" spans="1:6" ht="13" x14ac:dyDescent="0.3">
      <c r="A673" s="5" t="s">
        <v>2099</v>
      </c>
      <c r="B673" s="6" t="s">
        <v>1972</v>
      </c>
      <c r="C673" s="7" t="s">
        <v>290</v>
      </c>
      <c r="D673" s="6" t="s">
        <v>615</v>
      </c>
      <c r="E673" s="6" t="s">
        <v>2130</v>
      </c>
      <c r="F673" s="9">
        <v>300951</v>
      </c>
    </row>
    <row r="674" spans="1:6" ht="13" x14ac:dyDescent="0.3">
      <c r="A674" s="10" t="s">
        <v>701</v>
      </c>
      <c r="B674" s="10" t="s">
        <v>1722</v>
      </c>
      <c r="C674" s="10" t="s">
        <v>290</v>
      </c>
      <c r="D674" s="10" t="s">
        <v>615</v>
      </c>
      <c r="E674" s="12" t="s">
        <v>1052</v>
      </c>
      <c r="F674" s="13">
        <v>302268</v>
      </c>
    </row>
    <row r="675" spans="1:6" ht="13" x14ac:dyDescent="0.3">
      <c r="A675" s="5" t="s">
        <v>518</v>
      </c>
      <c r="B675" s="6" t="s">
        <v>1427</v>
      </c>
      <c r="C675" s="7" t="s">
        <v>51</v>
      </c>
      <c r="D675" s="6" t="s">
        <v>191</v>
      </c>
      <c r="E675" s="6" t="s">
        <v>1428</v>
      </c>
      <c r="F675" s="9">
        <v>301438</v>
      </c>
    </row>
    <row r="676" spans="1:6" ht="13" x14ac:dyDescent="0.3">
      <c r="A676" s="5" t="s">
        <v>564</v>
      </c>
      <c r="B676" s="6" t="s">
        <v>1461</v>
      </c>
      <c r="C676" s="7" t="s">
        <v>272</v>
      </c>
      <c r="D676" s="6" t="s">
        <v>615</v>
      </c>
      <c r="E676" s="6" t="s">
        <v>1462</v>
      </c>
      <c r="F676" s="9">
        <v>301555</v>
      </c>
    </row>
    <row r="677" spans="1:6" ht="13" x14ac:dyDescent="0.3">
      <c r="A677" s="5" t="s">
        <v>195</v>
      </c>
      <c r="B677" s="6" t="s">
        <v>1116</v>
      </c>
      <c r="C677" s="7" t="s">
        <v>290</v>
      </c>
      <c r="D677" s="6" t="s">
        <v>615</v>
      </c>
      <c r="E677" s="6" t="s">
        <v>1117</v>
      </c>
      <c r="F677" s="9">
        <v>300349</v>
      </c>
    </row>
    <row r="678" spans="1:6" ht="13" x14ac:dyDescent="0.3">
      <c r="A678" s="5" t="s">
        <v>737</v>
      </c>
      <c r="B678" s="6" t="s">
        <v>1137</v>
      </c>
      <c r="C678" s="7" t="s">
        <v>90</v>
      </c>
      <c r="D678" s="6" t="s">
        <v>615</v>
      </c>
      <c r="E678" s="6" t="s">
        <v>1138</v>
      </c>
      <c r="F678" s="9">
        <v>300403</v>
      </c>
    </row>
    <row r="679" spans="1:6" ht="13" x14ac:dyDescent="0.3">
      <c r="A679" s="10" t="s">
        <v>688</v>
      </c>
      <c r="B679" s="10" t="s">
        <v>2490</v>
      </c>
      <c r="C679" s="10" t="s">
        <v>290</v>
      </c>
      <c r="D679" s="10" t="s">
        <v>615</v>
      </c>
      <c r="E679" s="12" t="s">
        <v>2491</v>
      </c>
      <c r="F679" s="9">
        <v>302697</v>
      </c>
    </row>
    <row r="680" spans="1:6" ht="13" x14ac:dyDescent="0.3">
      <c r="A680" s="5" t="s">
        <v>603</v>
      </c>
      <c r="B680" s="6" t="s">
        <v>1498</v>
      </c>
      <c r="C680" s="7" t="s">
        <v>139</v>
      </c>
      <c r="D680" s="6" t="s">
        <v>615</v>
      </c>
      <c r="E680" s="6" t="s">
        <v>1499</v>
      </c>
      <c r="F680" s="9">
        <v>301679</v>
      </c>
    </row>
    <row r="681" spans="1:6" ht="13" x14ac:dyDescent="0.3">
      <c r="A681" s="10" t="s">
        <v>214</v>
      </c>
      <c r="B681" s="7" t="s">
        <v>930</v>
      </c>
      <c r="C681" s="7" t="s">
        <v>290</v>
      </c>
      <c r="D681" s="7" t="s">
        <v>615</v>
      </c>
      <c r="E681" s="6" t="s">
        <v>931</v>
      </c>
      <c r="F681" s="22">
        <v>302538</v>
      </c>
    </row>
    <row r="682" spans="1:6" ht="13" x14ac:dyDescent="0.3">
      <c r="A682" s="10" t="s">
        <v>37</v>
      </c>
      <c r="B682" s="10" t="s">
        <v>2233</v>
      </c>
      <c r="C682" s="10" t="s">
        <v>2234</v>
      </c>
      <c r="D682" s="10" t="s">
        <v>615</v>
      </c>
      <c r="E682" s="12" t="s">
        <v>2235</v>
      </c>
      <c r="F682" s="22">
        <v>302596</v>
      </c>
    </row>
    <row r="683" spans="1:6" ht="13" customHeight="1" x14ac:dyDescent="0.3">
      <c r="A683" s="5" t="s">
        <v>137</v>
      </c>
      <c r="B683" s="6" t="s">
        <v>1212</v>
      </c>
      <c r="C683" s="7" t="s">
        <v>896</v>
      </c>
      <c r="D683" s="6" t="s">
        <v>191</v>
      </c>
      <c r="E683" s="6" t="s">
        <v>1213</v>
      </c>
      <c r="F683" s="9">
        <v>300704</v>
      </c>
    </row>
    <row r="684" spans="1:6" ht="26" customHeight="1" x14ac:dyDescent="0.25">
      <c r="A684" s="5" t="s">
        <v>747</v>
      </c>
      <c r="B684" s="5" t="s">
        <v>1762</v>
      </c>
      <c r="C684" s="11" t="s">
        <v>280</v>
      </c>
      <c r="D684" s="5" t="s">
        <v>919</v>
      </c>
      <c r="E684" s="15" t="s">
        <v>1763</v>
      </c>
      <c r="F684" s="9">
        <v>302331</v>
      </c>
    </row>
    <row r="685" spans="1:6" ht="13" x14ac:dyDescent="0.3">
      <c r="A685" s="16" t="s">
        <v>480</v>
      </c>
      <c r="B685" s="6" t="s">
        <v>913</v>
      </c>
      <c r="C685" s="7" t="s">
        <v>301</v>
      </c>
      <c r="D685" s="6" t="s">
        <v>336</v>
      </c>
      <c r="E685" s="6" t="s">
        <v>914</v>
      </c>
      <c r="F685" s="13">
        <v>300088</v>
      </c>
    </row>
    <row r="686" spans="1:6" ht="13" x14ac:dyDescent="0.3">
      <c r="A686" s="5" t="s">
        <v>524</v>
      </c>
      <c r="B686" s="6" t="s">
        <v>1078</v>
      </c>
      <c r="C686" s="7" t="s">
        <v>322</v>
      </c>
      <c r="D686" s="6" t="s">
        <v>191</v>
      </c>
      <c r="E686" s="6" t="s">
        <v>1079</v>
      </c>
      <c r="F686" s="9">
        <v>300300</v>
      </c>
    </row>
    <row r="687" spans="1:6" ht="13" x14ac:dyDescent="0.3">
      <c r="A687" s="5" t="s">
        <v>300</v>
      </c>
      <c r="B687" s="6" t="s">
        <v>917</v>
      </c>
      <c r="C687" s="7" t="s">
        <v>918</v>
      </c>
      <c r="D687" s="6" t="s">
        <v>919</v>
      </c>
      <c r="E687" s="6" t="s">
        <v>920</v>
      </c>
      <c r="F687" s="9">
        <v>300092</v>
      </c>
    </row>
    <row r="688" spans="1:6" ht="13" x14ac:dyDescent="0.3">
      <c r="A688" s="5" t="s">
        <v>307</v>
      </c>
      <c r="B688" s="6" t="s">
        <v>1268</v>
      </c>
      <c r="C688" s="7" t="s">
        <v>90</v>
      </c>
      <c r="D688" s="6" t="s">
        <v>615</v>
      </c>
      <c r="E688" s="6" t="s">
        <v>1269</v>
      </c>
      <c r="F688" s="24">
        <v>300909</v>
      </c>
    </row>
    <row r="689" spans="1:6" ht="13" x14ac:dyDescent="0.3">
      <c r="A689" s="10" t="s">
        <v>733</v>
      </c>
      <c r="B689" s="10" t="s">
        <v>1614</v>
      </c>
      <c r="C689" s="10" t="s">
        <v>139</v>
      </c>
      <c r="D689" s="10" t="s">
        <v>615</v>
      </c>
      <c r="E689" s="6" t="s">
        <v>1615</v>
      </c>
      <c r="F689" s="13">
        <v>302068</v>
      </c>
    </row>
    <row r="690" spans="1:6" ht="13" x14ac:dyDescent="0.3">
      <c r="A690" s="5" t="s">
        <v>663</v>
      </c>
      <c r="B690" s="6" t="s">
        <v>1709</v>
      </c>
      <c r="C690" s="7" t="s">
        <v>462</v>
      </c>
      <c r="D690" s="6" t="s">
        <v>908</v>
      </c>
      <c r="E690" s="6" t="s">
        <v>392</v>
      </c>
      <c r="F690" s="9">
        <v>302252</v>
      </c>
    </row>
    <row r="691" spans="1:6" ht="13" x14ac:dyDescent="0.3">
      <c r="A691" s="16" t="s">
        <v>1907</v>
      </c>
      <c r="B691" s="16" t="s">
        <v>1908</v>
      </c>
      <c r="C691" s="16" t="s">
        <v>297</v>
      </c>
      <c r="D691" s="16" t="s">
        <v>216</v>
      </c>
      <c r="E691" s="17" t="s">
        <v>1909</v>
      </c>
      <c r="F691" s="13">
        <v>302448</v>
      </c>
    </row>
    <row r="692" spans="1:6" ht="13" x14ac:dyDescent="0.3">
      <c r="A692" s="5" t="s">
        <v>598</v>
      </c>
      <c r="B692" s="6" t="s">
        <v>1492</v>
      </c>
      <c r="C692" s="7" t="s">
        <v>281</v>
      </c>
      <c r="D692" s="6" t="s">
        <v>615</v>
      </c>
      <c r="E692" s="6" t="s">
        <v>1493</v>
      </c>
      <c r="F692" s="9">
        <v>301670</v>
      </c>
    </row>
    <row r="693" spans="1:6" ht="13" x14ac:dyDescent="0.3">
      <c r="A693" s="10" t="s">
        <v>2317</v>
      </c>
      <c r="B693" s="10" t="s">
        <v>2318</v>
      </c>
      <c r="C693" s="10" t="s">
        <v>274</v>
      </c>
      <c r="D693" s="10" t="s">
        <v>615</v>
      </c>
      <c r="E693" s="12" t="s">
        <v>2319</v>
      </c>
      <c r="F693" s="22">
        <v>302630</v>
      </c>
    </row>
    <row r="694" spans="1:6" ht="13" customHeight="1" x14ac:dyDescent="0.3">
      <c r="A694" s="5" t="s">
        <v>2219</v>
      </c>
      <c r="B694" s="6" t="s">
        <v>1291</v>
      </c>
      <c r="C694" s="7" t="s">
        <v>42</v>
      </c>
      <c r="D694" s="6" t="s">
        <v>336</v>
      </c>
      <c r="E694" s="6" t="s">
        <v>1292</v>
      </c>
      <c r="F694" s="9">
        <v>301585</v>
      </c>
    </row>
    <row r="695" spans="1:6" ht="13" x14ac:dyDescent="0.3">
      <c r="A695" s="5" t="s">
        <v>383</v>
      </c>
      <c r="B695" s="6" t="s">
        <v>871</v>
      </c>
      <c r="C695" s="7" t="s">
        <v>323</v>
      </c>
      <c r="D695" s="6" t="s">
        <v>336</v>
      </c>
      <c r="E695" s="6" t="s">
        <v>872</v>
      </c>
      <c r="F695" s="9">
        <v>300022</v>
      </c>
    </row>
    <row r="696" spans="1:6" ht="13" x14ac:dyDescent="0.3">
      <c r="A696" s="10" t="s">
        <v>2262</v>
      </c>
      <c r="B696" s="6" t="s">
        <v>2263</v>
      </c>
      <c r="C696" s="7" t="s">
        <v>297</v>
      </c>
      <c r="D696" s="6" t="s">
        <v>336</v>
      </c>
      <c r="E696" s="6" t="s">
        <v>1840</v>
      </c>
      <c r="F696" s="22">
        <v>302400</v>
      </c>
    </row>
    <row r="697" spans="1:6" ht="13" x14ac:dyDescent="0.3">
      <c r="A697" s="5" t="s">
        <v>774</v>
      </c>
      <c r="B697" s="6" t="s">
        <v>996</v>
      </c>
      <c r="C697" s="7" t="s">
        <v>237</v>
      </c>
      <c r="D697" s="6" t="s">
        <v>615</v>
      </c>
      <c r="E697" s="6" t="s">
        <v>997</v>
      </c>
      <c r="F697" s="9">
        <v>300157</v>
      </c>
    </row>
    <row r="698" spans="1:6" ht="13" x14ac:dyDescent="0.3">
      <c r="A698" s="5" t="s">
        <v>601</v>
      </c>
      <c r="B698" s="6" t="s">
        <v>1469</v>
      </c>
      <c r="C698" s="7" t="s">
        <v>43</v>
      </c>
      <c r="D698" s="6" t="s">
        <v>615</v>
      </c>
      <c r="E698" s="6" t="s">
        <v>1470</v>
      </c>
      <c r="F698" s="9">
        <v>301573</v>
      </c>
    </row>
    <row r="699" spans="1:6" ht="13" x14ac:dyDescent="0.3">
      <c r="A699" s="10" t="s">
        <v>2058</v>
      </c>
      <c r="B699" s="7" t="s">
        <v>2059</v>
      </c>
      <c r="C699" s="7" t="s">
        <v>2060</v>
      </c>
      <c r="D699" s="7" t="s">
        <v>919</v>
      </c>
      <c r="E699" s="6" t="s">
        <v>2061</v>
      </c>
      <c r="F699" s="22">
        <v>302531</v>
      </c>
    </row>
    <row r="700" spans="1:6" ht="13" x14ac:dyDescent="0.3">
      <c r="A700" s="5" t="s">
        <v>259</v>
      </c>
      <c r="B700" s="6" t="s">
        <v>1391</v>
      </c>
      <c r="C700" s="7" t="s">
        <v>412</v>
      </c>
      <c r="D700" s="6" t="s">
        <v>615</v>
      </c>
      <c r="E700" s="6" t="s">
        <v>1392</v>
      </c>
      <c r="F700" s="9">
        <v>301318</v>
      </c>
    </row>
    <row r="701" spans="1:6" ht="13" x14ac:dyDescent="0.3">
      <c r="A701" s="16" t="s">
        <v>684</v>
      </c>
      <c r="B701" s="16" t="s">
        <v>1116</v>
      </c>
      <c r="C701" s="16" t="s">
        <v>290</v>
      </c>
      <c r="D701" s="16" t="s">
        <v>615</v>
      </c>
      <c r="E701" s="17" t="s">
        <v>1117</v>
      </c>
      <c r="F701" s="13">
        <v>301949</v>
      </c>
    </row>
    <row r="702" spans="1:6" ht="13" x14ac:dyDescent="0.3">
      <c r="A702" s="16" t="s">
        <v>150</v>
      </c>
      <c r="B702" s="16" t="s">
        <v>2627</v>
      </c>
      <c r="C702" s="16" t="s">
        <v>290</v>
      </c>
      <c r="D702" s="16" t="s">
        <v>615</v>
      </c>
      <c r="E702" s="16" t="s">
        <v>359</v>
      </c>
      <c r="F702" s="9">
        <v>302748</v>
      </c>
    </row>
    <row r="703" spans="1:6" ht="13" x14ac:dyDescent="0.3">
      <c r="A703" s="5" t="s">
        <v>604</v>
      </c>
      <c r="B703" s="6" t="s">
        <v>1500</v>
      </c>
      <c r="C703" s="7" t="s">
        <v>308</v>
      </c>
      <c r="D703" s="6" t="s">
        <v>336</v>
      </c>
      <c r="E703" s="6" t="s">
        <v>1501</v>
      </c>
      <c r="F703" s="9">
        <v>301681</v>
      </c>
    </row>
    <row r="704" spans="1:6" ht="13" x14ac:dyDescent="0.3">
      <c r="A704" s="5" t="s">
        <v>760</v>
      </c>
      <c r="B704" s="6" t="s">
        <v>1646</v>
      </c>
      <c r="C704" s="7" t="s">
        <v>346</v>
      </c>
      <c r="D704" s="6" t="s">
        <v>615</v>
      </c>
      <c r="E704" s="6" t="s">
        <v>1647</v>
      </c>
      <c r="F704" s="9">
        <v>302175</v>
      </c>
    </row>
    <row r="705" spans="1:6" ht="13" x14ac:dyDescent="0.3">
      <c r="A705" s="5" t="s">
        <v>400</v>
      </c>
      <c r="B705" s="6" t="s">
        <v>2486</v>
      </c>
      <c r="C705" s="7" t="s">
        <v>290</v>
      </c>
      <c r="D705" s="6" t="s">
        <v>615</v>
      </c>
      <c r="E705" s="6" t="s">
        <v>1017</v>
      </c>
      <c r="F705" s="9">
        <v>300185</v>
      </c>
    </row>
    <row r="706" spans="1:6" ht="13" customHeight="1" x14ac:dyDescent="0.3">
      <c r="A706" s="10" t="s">
        <v>1957</v>
      </c>
      <c r="B706" s="7" t="s">
        <v>2628</v>
      </c>
      <c r="C706" s="7" t="s">
        <v>323</v>
      </c>
      <c r="D706" s="7" t="s">
        <v>216</v>
      </c>
      <c r="E706" s="6" t="s">
        <v>2629</v>
      </c>
      <c r="F706" s="22">
        <v>302470</v>
      </c>
    </row>
    <row r="707" spans="1:6" ht="26" customHeight="1" x14ac:dyDescent="0.25">
      <c r="A707" s="5" t="s">
        <v>792</v>
      </c>
      <c r="B707" s="5" t="s">
        <v>1731</v>
      </c>
      <c r="C707" s="11" t="s">
        <v>51</v>
      </c>
      <c r="D707" s="5" t="s">
        <v>191</v>
      </c>
      <c r="E707" s="15" t="s">
        <v>1732</v>
      </c>
      <c r="F707" s="9">
        <v>302280</v>
      </c>
    </row>
    <row r="708" spans="1:6" ht="13" x14ac:dyDescent="0.3">
      <c r="A708" s="10" t="s">
        <v>735</v>
      </c>
      <c r="B708" s="6" t="s">
        <v>1616</v>
      </c>
      <c r="C708" s="7" t="s">
        <v>297</v>
      </c>
      <c r="D708" s="6" t="s">
        <v>336</v>
      </c>
      <c r="E708" s="6" t="s">
        <v>519</v>
      </c>
      <c r="F708" s="22">
        <v>302071</v>
      </c>
    </row>
    <row r="709" spans="1:6" ht="13" x14ac:dyDescent="0.3">
      <c r="A709" s="5" t="s">
        <v>34</v>
      </c>
      <c r="B709" s="6" t="s">
        <v>1983</v>
      </c>
      <c r="C709" s="7" t="s">
        <v>327</v>
      </c>
      <c r="D709" s="6" t="s">
        <v>615</v>
      </c>
      <c r="E709" s="6" t="s">
        <v>1984</v>
      </c>
      <c r="F709" s="9">
        <v>300099</v>
      </c>
    </row>
    <row r="710" spans="1:6" ht="13" x14ac:dyDescent="0.3">
      <c r="A710" s="5" t="s">
        <v>314</v>
      </c>
      <c r="B710" s="6" t="s">
        <v>954</v>
      </c>
      <c r="C710" s="7" t="s">
        <v>90</v>
      </c>
      <c r="D710" s="6" t="s">
        <v>615</v>
      </c>
      <c r="E710" s="6" t="s">
        <v>955</v>
      </c>
      <c r="F710" s="9">
        <v>300125</v>
      </c>
    </row>
    <row r="711" spans="1:6" ht="13" x14ac:dyDescent="0.3">
      <c r="A711" s="5" t="s">
        <v>2065</v>
      </c>
      <c r="B711" s="6" t="s">
        <v>2148</v>
      </c>
      <c r="C711" s="7" t="s">
        <v>351</v>
      </c>
      <c r="D711" s="6" t="s">
        <v>615</v>
      </c>
      <c r="E711" s="6" t="s">
        <v>1454</v>
      </c>
      <c r="F711" s="9">
        <v>301527</v>
      </c>
    </row>
    <row r="712" spans="1:6" ht="13" x14ac:dyDescent="0.3">
      <c r="A712" s="10" t="s">
        <v>836</v>
      </c>
      <c r="B712" s="6" t="s">
        <v>1798</v>
      </c>
      <c r="C712" s="7" t="s">
        <v>143</v>
      </c>
      <c r="D712" s="6" t="s">
        <v>191</v>
      </c>
      <c r="E712" s="6" t="s">
        <v>1799</v>
      </c>
      <c r="F712" s="22">
        <v>302363</v>
      </c>
    </row>
    <row r="713" spans="1:6" ht="13" x14ac:dyDescent="0.3">
      <c r="A713" s="10" t="s">
        <v>807</v>
      </c>
      <c r="B713" s="6" t="s">
        <v>1773</v>
      </c>
      <c r="C713" s="7" t="s">
        <v>142</v>
      </c>
      <c r="D713" s="6" t="s">
        <v>919</v>
      </c>
      <c r="E713" s="6" t="s">
        <v>1774</v>
      </c>
      <c r="F713" s="22">
        <v>302339</v>
      </c>
    </row>
    <row r="714" spans="1:6" ht="13" x14ac:dyDescent="0.3">
      <c r="A714" s="5" t="s">
        <v>2485</v>
      </c>
      <c r="B714" s="6" t="s">
        <v>1021</v>
      </c>
      <c r="C714" s="7" t="s">
        <v>51</v>
      </c>
      <c r="D714" s="6" t="s">
        <v>191</v>
      </c>
      <c r="E714" s="6" t="s">
        <v>144</v>
      </c>
      <c r="F714" s="9">
        <v>300187</v>
      </c>
    </row>
    <row r="715" spans="1:6" ht="26" customHeight="1" x14ac:dyDescent="0.3">
      <c r="A715" s="16" t="s">
        <v>2587</v>
      </c>
      <c r="B715" s="16" t="s">
        <v>2588</v>
      </c>
      <c r="C715" s="16" t="s">
        <v>2589</v>
      </c>
      <c r="D715" s="16" t="s">
        <v>2240</v>
      </c>
      <c r="E715" s="16" t="s">
        <v>2590</v>
      </c>
      <c r="F715" s="13">
        <v>302730</v>
      </c>
    </row>
    <row r="716" spans="1:6" ht="13" x14ac:dyDescent="0.3">
      <c r="A716" s="10" t="s">
        <v>2211</v>
      </c>
      <c r="B716" s="10" t="s">
        <v>2212</v>
      </c>
      <c r="C716" s="10" t="s">
        <v>351</v>
      </c>
      <c r="D716" s="10" t="s">
        <v>615</v>
      </c>
      <c r="E716" s="12" t="s">
        <v>1355</v>
      </c>
      <c r="F716" s="22">
        <v>302585</v>
      </c>
    </row>
    <row r="717" spans="1:6" ht="13" x14ac:dyDescent="0.3">
      <c r="A717" s="10" t="s">
        <v>2155</v>
      </c>
      <c r="B717" s="7" t="s">
        <v>2156</v>
      </c>
      <c r="C717" s="7" t="s">
        <v>2053</v>
      </c>
      <c r="D717" s="7" t="s">
        <v>919</v>
      </c>
      <c r="E717" s="6" t="s">
        <v>2157</v>
      </c>
      <c r="F717" s="22">
        <v>302561</v>
      </c>
    </row>
    <row r="718" spans="1:6" ht="13" x14ac:dyDescent="0.3">
      <c r="A718" s="16" t="s">
        <v>434</v>
      </c>
      <c r="B718" s="16" t="s">
        <v>2109</v>
      </c>
      <c r="C718" s="16" t="s">
        <v>290</v>
      </c>
      <c r="D718" s="16" t="s">
        <v>615</v>
      </c>
      <c r="E718" s="6" t="s">
        <v>932</v>
      </c>
      <c r="F718" s="13">
        <v>300103</v>
      </c>
    </row>
    <row r="719" spans="1:6" ht="13" x14ac:dyDescent="0.3">
      <c r="A719" s="16" t="s">
        <v>2603</v>
      </c>
      <c r="B719" s="16" t="s">
        <v>2604</v>
      </c>
      <c r="C719" s="16" t="s">
        <v>1265</v>
      </c>
      <c r="D719" s="16" t="s">
        <v>191</v>
      </c>
      <c r="E719" s="16" t="s">
        <v>2040</v>
      </c>
      <c r="F719" s="9">
        <v>302742</v>
      </c>
    </row>
    <row r="720" spans="1:6" ht="13" x14ac:dyDescent="0.3">
      <c r="A720" s="10" t="s">
        <v>2279</v>
      </c>
      <c r="B720" s="10" t="s">
        <v>2350</v>
      </c>
      <c r="C720" s="10" t="s">
        <v>417</v>
      </c>
      <c r="D720" s="10" t="s">
        <v>615</v>
      </c>
      <c r="E720" s="12" t="s">
        <v>2280</v>
      </c>
      <c r="F720" s="22">
        <v>302620</v>
      </c>
    </row>
    <row r="721" spans="1:6" ht="13" x14ac:dyDescent="0.3">
      <c r="A721" s="10" t="s">
        <v>752</v>
      </c>
      <c r="B721" s="6" t="s">
        <v>1776</v>
      </c>
      <c r="C721" s="7" t="s">
        <v>1777</v>
      </c>
      <c r="D721" s="6" t="s">
        <v>857</v>
      </c>
      <c r="E721" s="6" t="s">
        <v>1778</v>
      </c>
      <c r="F721" s="22">
        <v>302344</v>
      </c>
    </row>
    <row r="722" spans="1:6" ht="13" x14ac:dyDescent="0.3">
      <c r="A722" s="16" t="s">
        <v>780</v>
      </c>
      <c r="B722" s="16" t="s">
        <v>1692</v>
      </c>
      <c r="C722" s="16" t="s">
        <v>46</v>
      </c>
      <c r="D722" s="16" t="s">
        <v>336</v>
      </c>
      <c r="E722" s="17" t="s">
        <v>1693</v>
      </c>
      <c r="F722" s="22">
        <v>302580</v>
      </c>
    </row>
    <row r="723" spans="1:6" ht="26" x14ac:dyDescent="0.3">
      <c r="A723" s="5" t="s">
        <v>473</v>
      </c>
      <c r="B723" s="6" t="s">
        <v>1088</v>
      </c>
      <c r="C723" s="7" t="s">
        <v>1089</v>
      </c>
      <c r="D723" s="6" t="s">
        <v>191</v>
      </c>
      <c r="E723" s="6" t="s">
        <v>1090</v>
      </c>
      <c r="F723" s="9">
        <v>300316</v>
      </c>
    </row>
    <row r="724" spans="1:6" ht="13" x14ac:dyDescent="0.3">
      <c r="A724" s="10" t="s">
        <v>2442</v>
      </c>
      <c r="B724" s="10" t="s">
        <v>2116</v>
      </c>
      <c r="C724" s="10" t="s">
        <v>160</v>
      </c>
      <c r="D724" s="10" t="s">
        <v>615</v>
      </c>
      <c r="E724" s="12" t="s">
        <v>1675</v>
      </c>
      <c r="F724" s="13">
        <v>302211</v>
      </c>
    </row>
    <row r="725" spans="1:6" ht="13" x14ac:dyDescent="0.3">
      <c r="A725" s="10" t="s">
        <v>1875</v>
      </c>
      <c r="B725" s="10" t="s">
        <v>2513</v>
      </c>
      <c r="C725" s="10" t="s">
        <v>308</v>
      </c>
      <c r="D725" s="10" t="s">
        <v>336</v>
      </c>
      <c r="E725" s="12" t="s">
        <v>1446</v>
      </c>
      <c r="F725" s="9">
        <v>302707</v>
      </c>
    </row>
    <row r="726" spans="1:6" ht="13" x14ac:dyDescent="0.3">
      <c r="A726" s="10" t="s">
        <v>2431</v>
      </c>
      <c r="B726" s="6" t="s">
        <v>1832</v>
      </c>
      <c r="C726" s="7" t="s">
        <v>351</v>
      </c>
      <c r="D726" s="6" t="s">
        <v>615</v>
      </c>
      <c r="E726" s="6" t="s">
        <v>1833</v>
      </c>
      <c r="F726" s="22">
        <v>302394</v>
      </c>
    </row>
    <row r="727" spans="1:6" ht="13" x14ac:dyDescent="0.3">
      <c r="A727" s="5" t="s">
        <v>23</v>
      </c>
      <c r="B727" s="6" t="s">
        <v>2161</v>
      </c>
      <c r="C727" s="7" t="s">
        <v>2162</v>
      </c>
      <c r="D727" s="6" t="s">
        <v>615</v>
      </c>
      <c r="E727" s="6" t="s">
        <v>2163</v>
      </c>
      <c r="F727" s="9">
        <v>300242</v>
      </c>
    </row>
    <row r="728" spans="1:6" ht="13" x14ac:dyDescent="0.3">
      <c r="A728" s="5" t="s">
        <v>497</v>
      </c>
      <c r="B728" s="6" t="s">
        <v>1509</v>
      </c>
      <c r="C728" s="7" t="s">
        <v>128</v>
      </c>
      <c r="D728" s="6" t="s">
        <v>615</v>
      </c>
      <c r="E728" s="6" t="s">
        <v>1510</v>
      </c>
      <c r="F728" s="9">
        <v>302435</v>
      </c>
    </row>
    <row r="729" spans="1:6" ht="13" x14ac:dyDescent="0.3">
      <c r="A729" s="5" t="s">
        <v>699</v>
      </c>
      <c r="B729" s="6" t="s">
        <v>1808</v>
      </c>
      <c r="C729" s="7" t="s">
        <v>90</v>
      </c>
      <c r="D729" s="6" t="s">
        <v>615</v>
      </c>
      <c r="E729" s="6" t="s">
        <v>1809</v>
      </c>
      <c r="F729" s="9">
        <v>302374</v>
      </c>
    </row>
    <row r="730" spans="1:6" ht="13" x14ac:dyDescent="0.3">
      <c r="A730" s="10" t="s">
        <v>647</v>
      </c>
      <c r="B730" s="10" t="s">
        <v>2352</v>
      </c>
      <c r="C730" s="10" t="s">
        <v>272</v>
      </c>
      <c r="D730" s="10" t="s">
        <v>615</v>
      </c>
      <c r="E730" s="12" t="s">
        <v>1531</v>
      </c>
      <c r="F730" s="22">
        <v>302599</v>
      </c>
    </row>
    <row r="731" spans="1:6" ht="13" x14ac:dyDescent="0.3">
      <c r="A731" s="5" t="s">
        <v>723</v>
      </c>
      <c r="B731" s="6" t="s">
        <v>1606</v>
      </c>
      <c r="C731" s="7" t="s">
        <v>503</v>
      </c>
      <c r="D731" s="6" t="s">
        <v>615</v>
      </c>
      <c r="E731" s="6" t="s">
        <v>1607</v>
      </c>
      <c r="F731" s="9">
        <v>302053</v>
      </c>
    </row>
    <row r="732" spans="1:6" ht="13" x14ac:dyDescent="0.3">
      <c r="A732" s="5" t="s">
        <v>41</v>
      </c>
      <c r="B732" s="6" t="s">
        <v>1389</v>
      </c>
      <c r="C732" s="7" t="s">
        <v>327</v>
      </c>
      <c r="D732" s="6" t="s">
        <v>615</v>
      </c>
      <c r="E732" s="6" t="s">
        <v>1390</v>
      </c>
      <c r="F732" s="9">
        <v>301314</v>
      </c>
    </row>
    <row r="733" spans="1:6" ht="26" customHeight="1" x14ac:dyDescent="0.25">
      <c r="A733" s="41" t="s">
        <v>2565</v>
      </c>
      <c r="B733" s="41" t="s">
        <v>2566</v>
      </c>
      <c r="C733" s="41" t="s">
        <v>2567</v>
      </c>
      <c r="D733" s="41" t="s">
        <v>336</v>
      </c>
      <c r="E733" s="42" t="s">
        <v>2568</v>
      </c>
      <c r="F733" s="43">
        <v>302722</v>
      </c>
    </row>
    <row r="734" spans="1:6" ht="13" x14ac:dyDescent="0.3">
      <c r="A734" s="10" t="s">
        <v>765</v>
      </c>
      <c r="B734" s="6" t="s">
        <v>1650</v>
      </c>
      <c r="C734" s="7" t="s">
        <v>337</v>
      </c>
      <c r="D734" s="6" t="s">
        <v>615</v>
      </c>
      <c r="E734" s="6" t="s">
        <v>1651</v>
      </c>
      <c r="F734" s="22">
        <v>302186</v>
      </c>
    </row>
    <row r="735" spans="1:6" ht="13" x14ac:dyDescent="0.3">
      <c r="A735" s="5" t="s">
        <v>196</v>
      </c>
      <c r="B735" s="6" t="s">
        <v>1398</v>
      </c>
      <c r="C735" s="7" t="s">
        <v>142</v>
      </c>
      <c r="D735" s="6" t="s">
        <v>919</v>
      </c>
      <c r="E735" s="6" t="s">
        <v>64</v>
      </c>
      <c r="F735" s="9">
        <v>301344</v>
      </c>
    </row>
    <row r="736" spans="1:6" ht="26" customHeight="1" x14ac:dyDescent="0.3">
      <c r="A736" s="5" t="s">
        <v>562</v>
      </c>
      <c r="B736" s="6" t="s">
        <v>966</v>
      </c>
      <c r="C736" s="7" t="s">
        <v>186</v>
      </c>
      <c r="D736" s="6" t="s">
        <v>191</v>
      </c>
      <c r="E736" s="6" t="s">
        <v>967</v>
      </c>
      <c r="F736" s="9">
        <v>300131</v>
      </c>
    </row>
    <row r="737" spans="1:6" ht="13" x14ac:dyDescent="0.3">
      <c r="A737" s="5" t="s">
        <v>695</v>
      </c>
      <c r="B737" s="6" t="s">
        <v>2064</v>
      </c>
      <c r="C737" s="7" t="s">
        <v>412</v>
      </c>
      <c r="D737" s="6" t="s">
        <v>615</v>
      </c>
      <c r="E737" s="6" t="s">
        <v>1963</v>
      </c>
      <c r="F737" s="9">
        <v>301987</v>
      </c>
    </row>
    <row r="738" spans="1:6" ht="13" x14ac:dyDescent="0.3">
      <c r="A738" s="10" t="s">
        <v>546</v>
      </c>
      <c r="B738" s="10" t="s">
        <v>1927</v>
      </c>
      <c r="C738" s="10" t="s">
        <v>438</v>
      </c>
      <c r="D738" s="10" t="s">
        <v>191</v>
      </c>
      <c r="E738" s="12" t="s">
        <v>439</v>
      </c>
      <c r="F738" s="13">
        <v>302459</v>
      </c>
    </row>
    <row r="739" spans="1:6" ht="13" x14ac:dyDescent="0.3">
      <c r="A739" s="5" t="s">
        <v>745</v>
      </c>
      <c r="B739" s="6" t="s">
        <v>248</v>
      </c>
      <c r="C739" s="7" t="s">
        <v>186</v>
      </c>
      <c r="D739" s="6" t="s">
        <v>191</v>
      </c>
      <c r="E739" s="6" t="s">
        <v>249</v>
      </c>
      <c r="F739" s="9">
        <v>301272</v>
      </c>
    </row>
    <row r="740" spans="1:6" ht="13" x14ac:dyDescent="0.3">
      <c r="A740" s="10" t="s">
        <v>2041</v>
      </c>
      <c r="B740" s="7" t="s">
        <v>2042</v>
      </c>
      <c r="C740" s="7" t="s">
        <v>2043</v>
      </c>
      <c r="D740" s="7" t="s">
        <v>191</v>
      </c>
      <c r="E740" s="6" t="s">
        <v>2044</v>
      </c>
      <c r="F740" s="22">
        <v>302516</v>
      </c>
    </row>
    <row r="741" spans="1:6" ht="13" x14ac:dyDescent="0.3">
      <c r="A741" s="5" t="s">
        <v>324</v>
      </c>
      <c r="B741" s="6" t="s">
        <v>927</v>
      </c>
      <c r="C741" s="7" t="s">
        <v>304</v>
      </c>
      <c r="D741" s="6" t="s">
        <v>615</v>
      </c>
      <c r="E741" s="6" t="s">
        <v>928</v>
      </c>
      <c r="F741" s="9">
        <v>300097</v>
      </c>
    </row>
    <row r="742" spans="1:6" ht="13" x14ac:dyDescent="0.3">
      <c r="A742" s="5" t="s">
        <v>86</v>
      </c>
      <c r="B742" s="6" t="s">
        <v>1150</v>
      </c>
      <c r="C742" s="7" t="s">
        <v>898</v>
      </c>
      <c r="D742" s="6" t="s">
        <v>336</v>
      </c>
      <c r="E742" s="6" t="s">
        <v>2090</v>
      </c>
      <c r="F742" s="9">
        <v>300423</v>
      </c>
    </row>
    <row r="743" spans="1:6" ht="13" x14ac:dyDescent="0.3">
      <c r="A743" s="5" t="s">
        <v>464</v>
      </c>
      <c r="B743" s="6" t="s">
        <v>998</v>
      </c>
      <c r="C743" s="7" t="s">
        <v>388</v>
      </c>
      <c r="D743" s="6" t="s">
        <v>615</v>
      </c>
      <c r="E743" s="6" t="s">
        <v>999</v>
      </c>
      <c r="F743" s="9">
        <v>300159</v>
      </c>
    </row>
    <row r="744" spans="1:6" ht="13" x14ac:dyDescent="0.3">
      <c r="A744" s="10" t="s">
        <v>748</v>
      </c>
      <c r="B744" s="6" t="s">
        <v>1734</v>
      </c>
      <c r="C744" s="7" t="s">
        <v>438</v>
      </c>
      <c r="D744" s="6" t="s">
        <v>191</v>
      </c>
      <c r="E744" s="6" t="s">
        <v>431</v>
      </c>
      <c r="F744" s="22">
        <v>302282</v>
      </c>
    </row>
    <row r="745" spans="1:6" ht="13" x14ac:dyDescent="0.3">
      <c r="A745" s="10" t="s">
        <v>777</v>
      </c>
      <c r="B745" s="10" t="s">
        <v>2576</v>
      </c>
      <c r="C745" s="10" t="s">
        <v>143</v>
      </c>
      <c r="D745" s="10" t="s">
        <v>191</v>
      </c>
      <c r="E745" s="12" t="s">
        <v>1682</v>
      </c>
      <c r="F745" s="13">
        <v>302219</v>
      </c>
    </row>
    <row r="746" spans="1:6" ht="13" x14ac:dyDescent="0.3">
      <c r="A746" s="5" t="s">
        <v>138</v>
      </c>
      <c r="B746" s="6" t="s">
        <v>1141</v>
      </c>
      <c r="C746" s="7" t="s">
        <v>337</v>
      </c>
      <c r="D746" s="6" t="s">
        <v>615</v>
      </c>
      <c r="E746" s="6" t="s">
        <v>338</v>
      </c>
      <c r="F746" s="9">
        <v>300858</v>
      </c>
    </row>
    <row r="747" spans="1:6" ht="13" x14ac:dyDescent="0.3">
      <c r="A747" s="5" t="s">
        <v>2376</v>
      </c>
      <c r="B747" s="6" t="s">
        <v>893</v>
      </c>
      <c r="C747" s="7" t="s">
        <v>351</v>
      </c>
      <c r="D747" s="6" t="s">
        <v>615</v>
      </c>
      <c r="E747" s="6" t="s">
        <v>894</v>
      </c>
      <c r="F747" s="9">
        <v>300053</v>
      </c>
    </row>
    <row r="748" spans="1:6" ht="13" x14ac:dyDescent="0.3">
      <c r="A748" s="5" t="s">
        <v>567</v>
      </c>
      <c r="B748" s="6" t="s">
        <v>1116</v>
      </c>
      <c r="C748" s="7" t="s">
        <v>290</v>
      </c>
      <c r="D748" s="6" t="s">
        <v>615</v>
      </c>
      <c r="E748" s="6" t="s">
        <v>1117</v>
      </c>
      <c r="F748" s="9">
        <v>301591</v>
      </c>
    </row>
    <row r="749" spans="1:6" ht="13" x14ac:dyDescent="0.3">
      <c r="A749" s="10" t="s">
        <v>57</v>
      </c>
      <c r="B749" s="6" t="s">
        <v>1718</v>
      </c>
      <c r="C749" s="7" t="s">
        <v>185</v>
      </c>
      <c r="D749" s="6" t="s">
        <v>336</v>
      </c>
      <c r="E749" s="6" t="s">
        <v>14</v>
      </c>
      <c r="F749" s="22">
        <v>302261</v>
      </c>
    </row>
    <row r="750" spans="1:6" ht="13" x14ac:dyDescent="0.3">
      <c r="A750" s="5" t="s">
        <v>586</v>
      </c>
      <c r="B750" s="6" t="s">
        <v>1498</v>
      </c>
      <c r="C750" s="7" t="s">
        <v>281</v>
      </c>
      <c r="D750" s="6" t="s">
        <v>615</v>
      </c>
      <c r="E750" s="6" t="s">
        <v>1499</v>
      </c>
      <c r="F750" s="9">
        <v>302087</v>
      </c>
    </row>
    <row r="751" spans="1:6" ht="13" x14ac:dyDescent="0.3">
      <c r="A751" s="5" t="s">
        <v>654</v>
      </c>
      <c r="B751" s="6" t="s">
        <v>1779</v>
      </c>
      <c r="C751" s="7" t="s">
        <v>60</v>
      </c>
      <c r="D751" s="6" t="s">
        <v>191</v>
      </c>
      <c r="E751" s="6" t="s">
        <v>1780</v>
      </c>
      <c r="F751" s="9">
        <v>302345</v>
      </c>
    </row>
    <row r="752" spans="1:6" ht="13" x14ac:dyDescent="0.3">
      <c r="A752" s="10" t="s">
        <v>740</v>
      </c>
      <c r="B752" s="6" t="s">
        <v>1116</v>
      </c>
      <c r="C752" s="7" t="s">
        <v>290</v>
      </c>
      <c r="D752" s="6" t="s">
        <v>615</v>
      </c>
      <c r="E752" s="6" t="s">
        <v>1117</v>
      </c>
      <c r="F752" s="22">
        <v>302279</v>
      </c>
    </row>
    <row r="753" spans="1:6" ht="13" x14ac:dyDescent="0.3">
      <c r="A753" s="5" t="s">
        <v>419</v>
      </c>
      <c r="B753" s="6" t="s">
        <v>1139</v>
      </c>
      <c r="C753" s="7" t="s">
        <v>281</v>
      </c>
      <c r="D753" s="6" t="s">
        <v>615</v>
      </c>
      <c r="E753" s="6" t="s">
        <v>1140</v>
      </c>
      <c r="F753" s="9">
        <v>300950</v>
      </c>
    </row>
    <row r="754" spans="1:6" ht="13" x14ac:dyDescent="0.3">
      <c r="A754" s="5" t="s">
        <v>181</v>
      </c>
      <c r="B754" s="6" t="s">
        <v>1316</v>
      </c>
      <c r="C754" s="7" t="s">
        <v>90</v>
      </c>
      <c r="D754" s="6" t="s">
        <v>615</v>
      </c>
      <c r="E754" s="6" t="s">
        <v>1317</v>
      </c>
      <c r="F754" s="9">
        <v>301090</v>
      </c>
    </row>
    <row r="755" spans="1:6" ht="13" x14ac:dyDescent="0.3">
      <c r="A755" s="10" t="s">
        <v>640</v>
      </c>
      <c r="B755" s="10" t="s">
        <v>2393</v>
      </c>
      <c r="C755" s="10" t="s">
        <v>281</v>
      </c>
      <c r="D755" s="10" t="s">
        <v>615</v>
      </c>
      <c r="E755" s="12" t="s">
        <v>1626</v>
      </c>
      <c r="F755" s="9">
        <v>302660</v>
      </c>
    </row>
    <row r="756" spans="1:6" ht="13" x14ac:dyDescent="0.3">
      <c r="A756" s="5" t="s">
        <v>2026</v>
      </c>
      <c r="B756" s="6" t="s">
        <v>981</v>
      </c>
      <c r="C756" s="7" t="s">
        <v>298</v>
      </c>
      <c r="D756" s="6" t="s">
        <v>336</v>
      </c>
      <c r="E756" s="6" t="s">
        <v>982</v>
      </c>
      <c r="F756" s="9">
        <v>300144</v>
      </c>
    </row>
    <row r="757" spans="1:6" ht="13" x14ac:dyDescent="0.3">
      <c r="A757" s="5" t="s">
        <v>485</v>
      </c>
      <c r="B757" s="6" t="s">
        <v>1748</v>
      </c>
      <c r="C757" s="7" t="s">
        <v>281</v>
      </c>
      <c r="D757" s="6" t="s">
        <v>615</v>
      </c>
      <c r="E757" s="6" t="s">
        <v>1749</v>
      </c>
      <c r="F757" s="13">
        <v>302311</v>
      </c>
    </row>
    <row r="758" spans="1:6" ht="13" x14ac:dyDescent="0.3">
      <c r="A758" s="5" t="s">
        <v>223</v>
      </c>
      <c r="B758" s="6" t="s">
        <v>1329</v>
      </c>
      <c r="C758" s="7" t="s">
        <v>290</v>
      </c>
      <c r="D758" s="6" t="s">
        <v>615</v>
      </c>
      <c r="E758" s="6" t="s">
        <v>1013</v>
      </c>
      <c r="F758" s="9">
        <v>301127</v>
      </c>
    </row>
    <row r="759" spans="1:6" ht="26" x14ac:dyDescent="0.3">
      <c r="A759" s="5" t="s">
        <v>844</v>
      </c>
      <c r="B759" s="6" t="s">
        <v>1342</v>
      </c>
      <c r="C759" s="7" t="s">
        <v>351</v>
      </c>
      <c r="D759" s="6" t="s">
        <v>615</v>
      </c>
      <c r="E759" s="6" t="s">
        <v>1343</v>
      </c>
      <c r="F759" s="9">
        <v>301185</v>
      </c>
    </row>
    <row r="760" spans="1:6" ht="13" x14ac:dyDescent="0.3">
      <c r="A760" s="10" t="s">
        <v>2424</v>
      </c>
      <c r="B760" s="10" t="s">
        <v>2436</v>
      </c>
      <c r="C760" s="10" t="s">
        <v>290</v>
      </c>
      <c r="D760" s="10" t="s">
        <v>615</v>
      </c>
      <c r="E760" s="12" t="s">
        <v>2425</v>
      </c>
      <c r="F760" s="9">
        <v>302679</v>
      </c>
    </row>
    <row r="761" spans="1:6" ht="13" x14ac:dyDescent="0.3">
      <c r="A761" s="5" t="s">
        <v>553</v>
      </c>
      <c r="B761" s="6" t="s">
        <v>1092</v>
      </c>
      <c r="C761" s="7" t="s">
        <v>290</v>
      </c>
      <c r="D761" s="6" t="s">
        <v>615</v>
      </c>
      <c r="E761" s="6" t="s">
        <v>1093</v>
      </c>
      <c r="F761" s="9">
        <v>300324</v>
      </c>
    </row>
    <row r="762" spans="1:6" ht="13" x14ac:dyDescent="0.3">
      <c r="A762" s="5" t="s">
        <v>577</v>
      </c>
      <c r="B762" s="6" t="s">
        <v>230</v>
      </c>
      <c r="C762" s="7" t="s">
        <v>102</v>
      </c>
      <c r="D762" s="6" t="s">
        <v>615</v>
      </c>
      <c r="E762" s="6" t="s">
        <v>484</v>
      </c>
      <c r="F762" s="9">
        <v>300017</v>
      </c>
    </row>
    <row r="763" spans="1:6" ht="13" x14ac:dyDescent="0.3">
      <c r="A763" s="5" t="s">
        <v>2290</v>
      </c>
      <c r="B763" s="6" t="s">
        <v>1293</v>
      </c>
      <c r="C763" s="7" t="s">
        <v>360</v>
      </c>
      <c r="D763" s="6" t="s">
        <v>615</v>
      </c>
      <c r="E763" s="6" t="s">
        <v>1294</v>
      </c>
      <c r="F763" s="9">
        <v>300983</v>
      </c>
    </row>
    <row r="764" spans="1:6" ht="13" x14ac:dyDescent="0.3">
      <c r="A764" s="5" t="s">
        <v>698</v>
      </c>
      <c r="B764" s="6" t="s">
        <v>1415</v>
      </c>
      <c r="C764" s="7" t="s">
        <v>402</v>
      </c>
      <c r="D764" s="6" t="s">
        <v>1124</v>
      </c>
      <c r="E764" s="6" t="s">
        <v>1416</v>
      </c>
      <c r="F764" s="9">
        <v>301411</v>
      </c>
    </row>
    <row r="765" spans="1:6" ht="13" x14ac:dyDescent="0.3">
      <c r="A765" s="5" t="s">
        <v>557</v>
      </c>
      <c r="B765" s="6" t="s">
        <v>873</v>
      </c>
      <c r="C765" s="7" t="s">
        <v>98</v>
      </c>
      <c r="D765" s="6" t="s">
        <v>615</v>
      </c>
      <c r="E765" s="6" t="s">
        <v>874</v>
      </c>
      <c r="F765" s="9">
        <v>300024</v>
      </c>
    </row>
    <row r="766" spans="1:6" ht="26" customHeight="1" x14ac:dyDescent="0.3">
      <c r="A766" s="5" t="s">
        <v>422</v>
      </c>
      <c r="B766" s="6" t="s">
        <v>1271</v>
      </c>
      <c r="C766" s="7" t="s">
        <v>462</v>
      </c>
      <c r="D766" s="6" t="s">
        <v>908</v>
      </c>
      <c r="E766" s="6" t="s">
        <v>1272</v>
      </c>
      <c r="F766" s="9">
        <v>300933</v>
      </c>
    </row>
    <row r="767" spans="1:6" ht="13" x14ac:dyDescent="0.3">
      <c r="A767" s="5" t="s">
        <v>628</v>
      </c>
      <c r="B767" s="6" t="s">
        <v>1520</v>
      </c>
      <c r="C767" s="7" t="s">
        <v>281</v>
      </c>
      <c r="D767" s="6" t="s">
        <v>615</v>
      </c>
      <c r="E767" s="6" t="s">
        <v>1521</v>
      </c>
      <c r="F767" s="9">
        <v>301757</v>
      </c>
    </row>
    <row r="768" spans="1:6" ht="13" x14ac:dyDescent="0.3">
      <c r="A768" s="5" t="s">
        <v>126</v>
      </c>
      <c r="B768" s="6" t="s">
        <v>1998</v>
      </c>
      <c r="C768" s="7" t="s">
        <v>90</v>
      </c>
      <c r="D768" s="6" t="s">
        <v>615</v>
      </c>
      <c r="E768" s="6" t="s">
        <v>1999</v>
      </c>
      <c r="F768" s="9">
        <v>300795</v>
      </c>
    </row>
    <row r="769" spans="1:6" ht="13" x14ac:dyDescent="0.3">
      <c r="A769" s="23" t="s">
        <v>2553</v>
      </c>
      <c r="B769" s="23" t="s">
        <v>2554</v>
      </c>
      <c r="C769" s="23" t="s">
        <v>388</v>
      </c>
      <c r="D769" s="23" t="s">
        <v>615</v>
      </c>
      <c r="E769" s="23" t="s">
        <v>475</v>
      </c>
      <c r="F769" s="39">
        <v>302719</v>
      </c>
    </row>
    <row r="770" spans="1:6" ht="13" x14ac:dyDescent="0.3">
      <c r="A770" s="10" t="s">
        <v>2075</v>
      </c>
      <c r="B770" s="6" t="s">
        <v>1841</v>
      </c>
      <c r="C770" s="7" t="s">
        <v>98</v>
      </c>
      <c r="D770" s="6" t="s">
        <v>615</v>
      </c>
      <c r="E770" s="6" t="s">
        <v>1842</v>
      </c>
      <c r="F770" s="22">
        <v>302401</v>
      </c>
    </row>
    <row r="771" spans="1:6" ht="13" x14ac:dyDescent="0.3">
      <c r="A771" s="5" t="s">
        <v>812</v>
      </c>
      <c r="B771" s="6" t="s">
        <v>1039</v>
      </c>
      <c r="C771" s="7" t="s">
        <v>463</v>
      </c>
      <c r="D771" s="6" t="s">
        <v>191</v>
      </c>
      <c r="E771" s="6" t="s">
        <v>1040</v>
      </c>
      <c r="F771" s="9">
        <v>300232</v>
      </c>
    </row>
    <row r="772" spans="1:6" ht="13" x14ac:dyDescent="0.3">
      <c r="A772" s="5" t="s">
        <v>424</v>
      </c>
      <c r="B772" s="6" t="s">
        <v>1318</v>
      </c>
      <c r="C772" s="7" t="s">
        <v>438</v>
      </c>
      <c r="D772" s="6" t="s">
        <v>191</v>
      </c>
      <c r="E772" s="6" t="s">
        <v>1319</v>
      </c>
      <c r="F772" s="9">
        <v>301093</v>
      </c>
    </row>
    <row r="773" spans="1:6" ht="13" customHeight="1" x14ac:dyDescent="0.3">
      <c r="A773" s="16" t="s">
        <v>2540</v>
      </c>
      <c r="B773" s="16" t="s">
        <v>2541</v>
      </c>
      <c r="C773" s="16" t="s">
        <v>2542</v>
      </c>
      <c r="D773" s="16" t="s">
        <v>336</v>
      </c>
      <c r="E773" s="16" t="s">
        <v>2543</v>
      </c>
      <c r="F773" s="9">
        <v>302714</v>
      </c>
    </row>
    <row r="774" spans="1:6" ht="13" x14ac:dyDescent="0.3">
      <c r="A774" s="10" t="s">
        <v>2080</v>
      </c>
      <c r="B774" s="6" t="s">
        <v>1764</v>
      </c>
      <c r="C774" s="7" t="s">
        <v>463</v>
      </c>
      <c r="D774" s="6" t="s">
        <v>191</v>
      </c>
      <c r="E774" s="6" t="s">
        <v>1765</v>
      </c>
      <c r="F774" s="9">
        <v>302332</v>
      </c>
    </row>
    <row r="775" spans="1:6" ht="13" x14ac:dyDescent="0.3">
      <c r="A775" s="10" t="s">
        <v>1940</v>
      </c>
      <c r="B775" s="7" t="s">
        <v>1941</v>
      </c>
      <c r="C775" s="7" t="s">
        <v>312</v>
      </c>
      <c r="D775" s="7" t="s">
        <v>191</v>
      </c>
      <c r="E775" s="6" t="s">
        <v>1942</v>
      </c>
      <c r="F775" s="22">
        <v>302464</v>
      </c>
    </row>
    <row r="776" spans="1:6" ht="26" customHeight="1" x14ac:dyDescent="0.25">
      <c r="A776" s="5" t="s">
        <v>830</v>
      </c>
      <c r="B776" s="5" t="s">
        <v>911</v>
      </c>
      <c r="C776" s="11" t="s">
        <v>79</v>
      </c>
      <c r="D776" s="5" t="s">
        <v>336</v>
      </c>
      <c r="E776" s="15" t="s">
        <v>912</v>
      </c>
      <c r="F776" s="9">
        <v>300083</v>
      </c>
    </row>
    <row r="777" spans="1:6" ht="13" x14ac:dyDescent="0.3">
      <c r="A777" s="5" t="s">
        <v>682</v>
      </c>
      <c r="B777" s="6" t="s">
        <v>2222</v>
      </c>
      <c r="C777" s="7" t="s">
        <v>281</v>
      </c>
      <c r="D777" s="6" t="s">
        <v>615</v>
      </c>
      <c r="E777" s="6" t="s">
        <v>1730</v>
      </c>
      <c r="F777" s="9">
        <v>302277</v>
      </c>
    </row>
    <row r="778" spans="1:6" ht="13" x14ac:dyDescent="0.3">
      <c r="A778" s="5" t="s">
        <v>437</v>
      </c>
      <c r="B778" s="6" t="s">
        <v>941</v>
      </c>
      <c r="C778" s="7" t="s">
        <v>942</v>
      </c>
      <c r="D778" s="6" t="s">
        <v>615</v>
      </c>
      <c r="E778" s="6" t="s">
        <v>943</v>
      </c>
      <c r="F778" s="9">
        <v>300116</v>
      </c>
    </row>
    <row r="779" spans="1:6" ht="13" x14ac:dyDescent="0.3">
      <c r="A779" s="20" t="s">
        <v>691</v>
      </c>
      <c r="B779" s="6" t="s">
        <v>1102</v>
      </c>
      <c r="C779" s="7" t="s">
        <v>1103</v>
      </c>
      <c r="D779" s="6" t="s">
        <v>191</v>
      </c>
      <c r="E779" s="6" t="s">
        <v>1104</v>
      </c>
      <c r="F779" s="9">
        <v>300335</v>
      </c>
    </row>
    <row r="780" spans="1:6" ht="13" x14ac:dyDescent="0.3">
      <c r="A780" s="5" t="s">
        <v>2101</v>
      </c>
      <c r="B780" s="6" t="s">
        <v>1233</v>
      </c>
      <c r="C780" s="7" t="s">
        <v>302</v>
      </c>
      <c r="D780" s="6" t="s">
        <v>615</v>
      </c>
      <c r="E780" s="6" t="s">
        <v>1234</v>
      </c>
      <c r="F780" s="9">
        <v>300800</v>
      </c>
    </row>
    <row r="781" spans="1:6" ht="13" x14ac:dyDescent="0.3">
      <c r="A781" s="5" t="s">
        <v>1967</v>
      </c>
      <c r="B781" s="6" t="s">
        <v>1360</v>
      </c>
      <c r="C781" s="7" t="s">
        <v>142</v>
      </c>
      <c r="D781" s="6" t="s">
        <v>919</v>
      </c>
      <c r="E781" s="6" t="s">
        <v>1361</v>
      </c>
      <c r="F781" s="9">
        <v>301254</v>
      </c>
    </row>
    <row r="782" spans="1:6" ht="26" x14ac:dyDescent="0.3">
      <c r="A782" s="5" t="s">
        <v>625</v>
      </c>
      <c r="B782" s="6" t="s">
        <v>1121</v>
      </c>
      <c r="C782" s="7" t="s">
        <v>386</v>
      </c>
      <c r="D782" s="6" t="s">
        <v>615</v>
      </c>
      <c r="E782" s="6" t="s">
        <v>1122</v>
      </c>
      <c r="F782" s="9">
        <v>300353</v>
      </c>
    </row>
    <row r="783" spans="1:6" ht="13" x14ac:dyDescent="0.3">
      <c r="A783" s="35" t="s">
        <v>1943</v>
      </c>
      <c r="B783" s="35" t="s">
        <v>1116</v>
      </c>
      <c r="C783" s="35" t="s">
        <v>290</v>
      </c>
      <c r="D783" s="35" t="s">
        <v>615</v>
      </c>
      <c r="E783" s="17" t="s">
        <v>1117</v>
      </c>
      <c r="F783" s="36">
        <v>302461</v>
      </c>
    </row>
    <row r="784" spans="1:6" ht="13" x14ac:dyDescent="0.3">
      <c r="A784" s="10" t="s">
        <v>2046</v>
      </c>
      <c r="B784" s="7" t="s">
        <v>2047</v>
      </c>
      <c r="C784" s="7" t="s">
        <v>60</v>
      </c>
      <c r="D784" s="7" t="s">
        <v>191</v>
      </c>
      <c r="E784" s="6" t="s">
        <v>1736</v>
      </c>
      <c r="F784" s="22">
        <v>302517</v>
      </c>
    </row>
    <row r="785" spans="1:6" ht="13" x14ac:dyDescent="0.3">
      <c r="A785" s="5" t="s">
        <v>123</v>
      </c>
      <c r="B785" s="6" t="s">
        <v>166</v>
      </c>
      <c r="C785" s="7" t="s">
        <v>19</v>
      </c>
      <c r="D785" s="6" t="s">
        <v>191</v>
      </c>
      <c r="E785" s="6" t="s">
        <v>141</v>
      </c>
      <c r="F785" s="9">
        <v>301145</v>
      </c>
    </row>
    <row r="786" spans="1:6" ht="13" x14ac:dyDescent="0.3">
      <c r="A786" s="10" t="s">
        <v>2522</v>
      </c>
      <c r="B786" s="10" t="s">
        <v>2507</v>
      </c>
      <c r="C786" s="10" t="s">
        <v>96</v>
      </c>
      <c r="D786" s="10" t="s">
        <v>336</v>
      </c>
      <c r="E786" s="12" t="s">
        <v>2508</v>
      </c>
      <c r="F786" s="9">
        <v>302703</v>
      </c>
    </row>
    <row r="787" spans="1:6" ht="13" x14ac:dyDescent="0.3">
      <c r="A787" s="5" t="s">
        <v>163</v>
      </c>
      <c r="B787" s="6" t="s">
        <v>1394</v>
      </c>
      <c r="C787" s="7" t="s">
        <v>60</v>
      </c>
      <c r="D787" s="6" t="s">
        <v>191</v>
      </c>
      <c r="E787" s="6" t="s">
        <v>1395</v>
      </c>
      <c r="F787" s="9">
        <v>301336</v>
      </c>
    </row>
    <row r="788" spans="1:6" ht="13" x14ac:dyDescent="0.3">
      <c r="A788" s="5" t="s">
        <v>554</v>
      </c>
      <c r="B788" s="6" t="s">
        <v>1335</v>
      </c>
      <c r="C788" s="7" t="s">
        <v>281</v>
      </c>
      <c r="D788" s="6" t="s">
        <v>615</v>
      </c>
      <c r="E788" s="6" t="s">
        <v>112</v>
      </c>
      <c r="F788" s="9">
        <v>301166</v>
      </c>
    </row>
    <row r="789" spans="1:6" ht="13" x14ac:dyDescent="0.3">
      <c r="A789" s="5" t="s">
        <v>40</v>
      </c>
      <c r="B789" s="6" t="s">
        <v>1385</v>
      </c>
      <c r="C789" s="7" t="s">
        <v>135</v>
      </c>
      <c r="D789" s="6" t="s">
        <v>336</v>
      </c>
      <c r="E789" s="6" t="s">
        <v>1386</v>
      </c>
      <c r="F789" s="9">
        <v>301310</v>
      </c>
    </row>
    <row r="790" spans="1:6" ht="13" x14ac:dyDescent="0.3">
      <c r="A790" s="5" t="s">
        <v>591</v>
      </c>
      <c r="B790" s="6" t="s">
        <v>536</v>
      </c>
      <c r="C790" s="7" t="s">
        <v>412</v>
      </c>
      <c r="D790" s="6" t="s">
        <v>615</v>
      </c>
      <c r="E790" s="6" t="s">
        <v>533</v>
      </c>
      <c r="F790" s="9">
        <v>301547</v>
      </c>
    </row>
    <row r="791" spans="1:6" ht="13" x14ac:dyDescent="0.3">
      <c r="A791" s="5" t="s">
        <v>188</v>
      </c>
      <c r="B791" s="6" t="s">
        <v>956</v>
      </c>
      <c r="C791" s="7" t="s">
        <v>193</v>
      </c>
      <c r="D791" s="6" t="s">
        <v>615</v>
      </c>
      <c r="E791" s="6" t="s">
        <v>957</v>
      </c>
      <c r="F791" s="9">
        <v>300126</v>
      </c>
    </row>
    <row r="792" spans="1:6" ht="13" x14ac:dyDescent="0.3">
      <c r="A792" s="10" t="s">
        <v>2111</v>
      </c>
      <c r="B792" s="7" t="s">
        <v>2112</v>
      </c>
      <c r="C792" s="7" t="s">
        <v>19</v>
      </c>
      <c r="D792" s="7" t="s">
        <v>191</v>
      </c>
      <c r="E792" s="6" t="s">
        <v>2113</v>
      </c>
      <c r="F792" s="22">
        <v>302548</v>
      </c>
    </row>
    <row r="793" spans="1:6" ht="13" customHeight="1" x14ac:dyDescent="0.25">
      <c r="A793" s="5" t="s">
        <v>790</v>
      </c>
      <c r="B793" s="5" t="s">
        <v>1116</v>
      </c>
      <c r="C793" s="11" t="s">
        <v>290</v>
      </c>
      <c r="D793" s="5" t="s">
        <v>615</v>
      </c>
      <c r="E793" s="8" t="s">
        <v>1117</v>
      </c>
      <c r="F793" s="9">
        <v>302273</v>
      </c>
    </row>
    <row r="794" spans="1:6" ht="26" customHeight="1" x14ac:dyDescent="0.25">
      <c r="A794" s="5" t="s">
        <v>326</v>
      </c>
      <c r="B794" s="5" t="s">
        <v>1905</v>
      </c>
      <c r="C794" s="11" t="s">
        <v>351</v>
      </c>
      <c r="D794" s="5" t="s">
        <v>615</v>
      </c>
      <c r="E794" s="8" t="s">
        <v>1906</v>
      </c>
      <c r="F794" s="9">
        <v>300020</v>
      </c>
    </row>
    <row r="795" spans="1:6" ht="26" x14ac:dyDescent="0.3">
      <c r="A795" s="5" t="s">
        <v>457</v>
      </c>
      <c r="B795" s="6" t="s">
        <v>1083</v>
      </c>
      <c r="C795" s="7" t="s">
        <v>2320</v>
      </c>
      <c r="D795" s="6" t="s">
        <v>216</v>
      </c>
      <c r="E795" s="6" t="s">
        <v>1084</v>
      </c>
      <c r="F795" s="9">
        <v>300308</v>
      </c>
    </row>
    <row r="796" spans="1:6" ht="13" customHeight="1" x14ac:dyDescent="0.3">
      <c r="A796" s="10" t="s">
        <v>833</v>
      </c>
      <c r="B796" s="6" t="s">
        <v>1787</v>
      </c>
      <c r="C796" s="7" t="s">
        <v>290</v>
      </c>
      <c r="D796" s="6" t="s">
        <v>615</v>
      </c>
      <c r="E796" s="6" t="s">
        <v>1788</v>
      </c>
      <c r="F796" s="22">
        <v>302355</v>
      </c>
    </row>
    <row r="797" spans="1:6" ht="13" x14ac:dyDescent="0.3">
      <c r="A797" s="10" t="s">
        <v>2438</v>
      </c>
      <c r="B797" s="10" t="s">
        <v>1633</v>
      </c>
      <c r="C797" s="10" t="s">
        <v>1634</v>
      </c>
      <c r="D797" s="10" t="s">
        <v>336</v>
      </c>
      <c r="E797" s="12" t="s">
        <v>1635</v>
      </c>
      <c r="F797" s="22">
        <v>302614</v>
      </c>
    </row>
    <row r="798" spans="1:6" ht="26" customHeight="1" x14ac:dyDescent="0.3">
      <c r="A798" s="10" t="s">
        <v>2453</v>
      </c>
      <c r="B798" s="10" t="s">
        <v>2454</v>
      </c>
      <c r="C798" s="10" t="s">
        <v>128</v>
      </c>
      <c r="D798" s="10" t="s">
        <v>615</v>
      </c>
      <c r="E798" s="10" t="s">
        <v>2455</v>
      </c>
      <c r="F798" s="9">
        <v>302678</v>
      </c>
    </row>
    <row r="799" spans="1:6" ht="13" x14ac:dyDescent="0.3">
      <c r="A799" s="16" t="s">
        <v>821</v>
      </c>
      <c r="B799" s="16" t="s">
        <v>1096</v>
      </c>
      <c r="C799" s="16" t="s">
        <v>1480</v>
      </c>
      <c r="D799" s="16" t="s">
        <v>216</v>
      </c>
      <c r="E799" s="17" t="s">
        <v>1097</v>
      </c>
      <c r="F799" s="22">
        <v>302544</v>
      </c>
    </row>
    <row r="800" spans="1:6" ht="13" x14ac:dyDescent="0.3">
      <c r="A800" s="10" t="s">
        <v>1913</v>
      </c>
      <c r="B800" s="10" t="s">
        <v>1914</v>
      </c>
      <c r="C800" s="10" t="s">
        <v>290</v>
      </c>
      <c r="D800" s="10" t="s">
        <v>615</v>
      </c>
      <c r="E800" s="12" t="s">
        <v>1915</v>
      </c>
      <c r="F800" s="13">
        <v>302452</v>
      </c>
    </row>
    <row r="801" spans="1:6" ht="13" x14ac:dyDescent="0.3">
      <c r="A801" s="5" t="s">
        <v>426</v>
      </c>
      <c r="B801" s="6" t="s">
        <v>179</v>
      </c>
      <c r="C801" s="7" t="s">
        <v>462</v>
      </c>
      <c r="D801" s="6" t="s">
        <v>908</v>
      </c>
      <c r="E801" s="6" t="s">
        <v>180</v>
      </c>
      <c r="F801" s="9">
        <v>300072</v>
      </c>
    </row>
    <row r="802" spans="1:6" ht="13" x14ac:dyDescent="0.3">
      <c r="A802" s="5" t="s">
        <v>119</v>
      </c>
      <c r="B802" s="6" t="s">
        <v>1376</v>
      </c>
      <c r="C802" s="7" t="s">
        <v>463</v>
      </c>
      <c r="D802" s="6" t="s">
        <v>191</v>
      </c>
      <c r="E802" s="6" t="s">
        <v>861</v>
      </c>
      <c r="F802" s="9">
        <v>301279</v>
      </c>
    </row>
    <row r="803" spans="1:6" ht="26" x14ac:dyDescent="0.3">
      <c r="A803" s="16" t="s">
        <v>786</v>
      </c>
      <c r="B803" s="16" t="s">
        <v>1917</v>
      </c>
      <c r="C803" s="16" t="s">
        <v>297</v>
      </c>
      <c r="D803" s="16" t="s">
        <v>336</v>
      </c>
      <c r="E803" s="17" t="s">
        <v>1710</v>
      </c>
      <c r="F803" s="13">
        <v>302253</v>
      </c>
    </row>
    <row r="804" spans="1:6" ht="13" x14ac:dyDescent="0.3">
      <c r="A804" s="10" t="s">
        <v>859</v>
      </c>
      <c r="B804" s="6" t="s">
        <v>1854</v>
      </c>
      <c r="C804" s="7" t="s">
        <v>290</v>
      </c>
      <c r="D804" s="6" t="s">
        <v>615</v>
      </c>
      <c r="E804" s="6" t="s">
        <v>1855</v>
      </c>
      <c r="F804" s="22">
        <v>302421</v>
      </c>
    </row>
    <row r="805" spans="1:6" ht="13" x14ac:dyDescent="0.3">
      <c r="A805" s="10" t="s">
        <v>2267</v>
      </c>
      <c r="B805" s="10" t="s">
        <v>2268</v>
      </c>
      <c r="C805" s="10" t="s">
        <v>108</v>
      </c>
      <c r="D805" s="10" t="s">
        <v>191</v>
      </c>
      <c r="E805" s="12" t="s">
        <v>2269</v>
      </c>
      <c r="F805" s="22">
        <v>302613</v>
      </c>
    </row>
    <row r="806" spans="1:6" ht="13" x14ac:dyDescent="0.3">
      <c r="A806" s="5" t="s">
        <v>2079</v>
      </c>
      <c r="B806" s="6" t="s">
        <v>1417</v>
      </c>
      <c r="C806" s="7" t="s">
        <v>90</v>
      </c>
      <c r="D806" s="6" t="s">
        <v>615</v>
      </c>
      <c r="E806" s="6" t="s">
        <v>1418</v>
      </c>
      <c r="F806" s="9">
        <v>301413</v>
      </c>
    </row>
    <row r="807" spans="1:6" ht="13" x14ac:dyDescent="0.3">
      <c r="A807" s="10" t="s">
        <v>20</v>
      </c>
      <c r="B807" s="7" t="s">
        <v>963</v>
      </c>
      <c r="C807" s="7" t="s">
        <v>964</v>
      </c>
      <c r="D807" s="7" t="s">
        <v>191</v>
      </c>
      <c r="E807" s="6" t="s">
        <v>965</v>
      </c>
      <c r="F807" s="22">
        <v>302512</v>
      </c>
    </row>
    <row r="808" spans="1:6" ht="13" customHeight="1" x14ac:dyDescent="0.3">
      <c r="A808" s="5" t="s">
        <v>148</v>
      </c>
      <c r="B808" s="6" t="s">
        <v>1007</v>
      </c>
      <c r="C808" s="7" t="s">
        <v>211</v>
      </c>
      <c r="D808" s="6" t="s">
        <v>336</v>
      </c>
      <c r="E808" s="6" t="s">
        <v>1008</v>
      </c>
      <c r="F808" s="9">
        <v>300168</v>
      </c>
    </row>
    <row r="809" spans="1:6" ht="13" x14ac:dyDescent="0.3">
      <c r="A809" s="16" t="s">
        <v>2386</v>
      </c>
      <c r="B809" s="16" t="s">
        <v>2437</v>
      </c>
      <c r="C809" s="16" t="s">
        <v>128</v>
      </c>
      <c r="D809" s="16" t="s">
        <v>615</v>
      </c>
      <c r="E809" s="16" t="s">
        <v>1491</v>
      </c>
      <c r="F809" s="9">
        <v>302656</v>
      </c>
    </row>
    <row r="810" spans="1:6" ht="13" x14ac:dyDescent="0.3">
      <c r="A810" s="5" t="s">
        <v>293</v>
      </c>
      <c r="B810" s="6" t="s">
        <v>860</v>
      </c>
      <c r="C810" s="7" t="s">
        <v>463</v>
      </c>
      <c r="D810" s="6" t="s">
        <v>191</v>
      </c>
      <c r="E810" s="6" t="s">
        <v>861</v>
      </c>
      <c r="F810" s="9">
        <v>300001</v>
      </c>
    </row>
    <row r="811" spans="1:6" ht="13" x14ac:dyDescent="0.3">
      <c r="A811" s="10" t="s">
        <v>853</v>
      </c>
      <c r="B811" s="6" t="s">
        <v>1937</v>
      </c>
      <c r="C811" s="7" t="s">
        <v>71</v>
      </c>
      <c r="D811" s="6" t="s">
        <v>615</v>
      </c>
      <c r="E811" s="6" t="s">
        <v>1848</v>
      </c>
      <c r="F811" s="22">
        <v>302406</v>
      </c>
    </row>
    <row r="812" spans="1:6" ht="13" x14ac:dyDescent="0.3">
      <c r="A812" s="10" t="s">
        <v>799</v>
      </c>
      <c r="B812" s="6" t="s">
        <v>1745</v>
      </c>
      <c r="C812" s="7" t="s">
        <v>90</v>
      </c>
      <c r="D812" s="6" t="s">
        <v>615</v>
      </c>
      <c r="E812" s="6" t="s">
        <v>1746</v>
      </c>
      <c r="F812" s="22">
        <v>302305</v>
      </c>
    </row>
    <row r="813" spans="1:6" ht="13" x14ac:dyDescent="0.3">
      <c r="A813" s="20" t="s">
        <v>1945</v>
      </c>
      <c r="B813" s="6" t="s">
        <v>1946</v>
      </c>
      <c r="C813" s="7" t="s">
        <v>139</v>
      </c>
      <c r="D813" s="6" t="s">
        <v>615</v>
      </c>
      <c r="E813" s="6" t="s">
        <v>1947</v>
      </c>
      <c r="F813" s="22">
        <v>300180</v>
      </c>
    </row>
    <row r="814" spans="1:6" ht="13" x14ac:dyDescent="0.3">
      <c r="A814" s="5" t="s">
        <v>136</v>
      </c>
      <c r="B814" s="6" t="s">
        <v>1285</v>
      </c>
      <c r="C814" s="7" t="s">
        <v>290</v>
      </c>
      <c r="D814" s="6" t="s">
        <v>615</v>
      </c>
      <c r="E814" s="6" t="s">
        <v>1286</v>
      </c>
      <c r="F814" s="9">
        <v>300963</v>
      </c>
    </row>
    <row r="815" spans="1:6" ht="13" x14ac:dyDescent="0.3">
      <c r="A815" s="53" t="s">
        <v>2632</v>
      </c>
      <c r="B815" s="53" t="s">
        <v>2633</v>
      </c>
      <c r="C815" s="53" t="s">
        <v>1490</v>
      </c>
      <c r="D815" s="53" t="s">
        <v>336</v>
      </c>
      <c r="E815" s="53" t="s">
        <v>2634</v>
      </c>
      <c r="F815" s="54">
        <v>302751</v>
      </c>
    </row>
    <row r="816" spans="1:6" ht="13" x14ac:dyDescent="0.3">
      <c r="A816" s="10" t="s">
        <v>2366</v>
      </c>
      <c r="B816" s="10" t="s">
        <v>2367</v>
      </c>
      <c r="C816" s="10" t="s">
        <v>463</v>
      </c>
      <c r="D816" s="10" t="s">
        <v>191</v>
      </c>
      <c r="E816" s="12" t="s">
        <v>2368</v>
      </c>
      <c r="F816" s="9">
        <v>302648</v>
      </c>
    </row>
    <row r="817" spans="1:6" ht="13" x14ac:dyDescent="0.3">
      <c r="A817" s="5" t="s">
        <v>858</v>
      </c>
      <c r="B817" s="6" t="s">
        <v>1214</v>
      </c>
      <c r="C817" s="7" t="s">
        <v>290</v>
      </c>
      <c r="D817" s="6" t="s">
        <v>615</v>
      </c>
      <c r="E817" s="6" t="s">
        <v>1215</v>
      </c>
      <c r="F817" s="9">
        <v>300709</v>
      </c>
    </row>
    <row r="818" spans="1:6" ht="13" x14ac:dyDescent="0.3">
      <c r="A818" s="5" t="s">
        <v>283</v>
      </c>
      <c r="B818" s="6" t="s">
        <v>414</v>
      </c>
      <c r="C818" s="7" t="s">
        <v>212</v>
      </c>
      <c r="D818" s="6" t="s">
        <v>615</v>
      </c>
      <c r="E818" s="6" t="s">
        <v>213</v>
      </c>
      <c r="F818" s="9">
        <v>300545</v>
      </c>
    </row>
    <row r="819" spans="1:6" ht="13" x14ac:dyDescent="0.3">
      <c r="A819" s="5" t="s">
        <v>224</v>
      </c>
      <c r="B819" s="6" t="s">
        <v>1468</v>
      </c>
      <c r="C819" s="7" t="s">
        <v>228</v>
      </c>
      <c r="D819" s="6" t="s">
        <v>336</v>
      </c>
      <c r="E819" s="6" t="s">
        <v>225</v>
      </c>
      <c r="F819" s="9">
        <v>301572</v>
      </c>
    </row>
    <row r="820" spans="1:6" ht="13" x14ac:dyDescent="0.3">
      <c r="A820" s="5" t="s">
        <v>453</v>
      </c>
      <c r="B820" s="6" t="s">
        <v>269</v>
      </c>
      <c r="C820" s="7" t="s">
        <v>202</v>
      </c>
      <c r="D820" s="6" t="s">
        <v>191</v>
      </c>
      <c r="E820" s="6" t="s">
        <v>87</v>
      </c>
      <c r="F820" s="9">
        <v>301307</v>
      </c>
    </row>
    <row r="821" spans="1:6" ht="13" x14ac:dyDescent="0.3">
      <c r="A821" s="5" t="s">
        <v>756</v>
      </c>
      <c r="B821" s="6" t="s">
        <v>1252</v>
      </c>
      <c r="C821" s="7" t="s">
        <v>281</v>
      </c>
      <c r="D821" s="6" t="s">
        <v>615</v>
      </c>
      <c r="E821" s="6" t="s">
        <v>1253</v>
      </c>
      <c r="F821" s="9">
        <v>300859</v>
      </c>
    </row>
    <row r="822" spans="1:6" ht="13" customHeight="1" x14ac:dyDescent="0.3">
      <c r="A822" s="10" t="s">
        <v>746</v>
      </c>
      <c r="B822" s="6" t="s">
        <v>1631</v>
      </c>
      <c r="C822" s="7" t="s">
        <v>218</v>
      </c>
      <c r="D822" s="6" t="s">
        <v>191</v>
      </c>
      <c r="E822" s="6" t="s">
        <v>1632</v>
      </c>
      <c r="F822" s="22">
        <v>302124</v>
      </c>
    </row>
    <row r="823" spans="1:6" ht="13" x14ac:dyDescent="0.3">
      <c r="A823" s="5" t="s">
        <v>637</v>
      </c>
      <c r="B823" s="6" t="s">
        <v>2106</v>
      </c>
      <c r="C823" s="7" t="s">
        <v>463</v>
      </c>
      <c r="D823" s="6" t="s">
        <v>191</v>
      </c>
      <c r="E823" s="6" t="s">
        <v>1528</v>
      </c>
      <c r="F823" s="9">
        <v>301795</v>
      </c>
    </row>
    <row r="824" spans="1:6" ht="13" x14ac:dyDescent="0.3">
      <c r="A824" s="5" t="s">
        <v>387</v>
      </c>
      <c r="B824" s="6" t="s">
        <v>44</v>
      </c>
      <c r="C824" s="7" t="s">
        <v>327</v>
      </c>
      <c r="D824" s="6" t="s">
        <v>615</v>
      </c>
      <c r="E824" s="6" t="s">
        <v>73</v>
      </c>
      <c r="F824" s="9">
        <v>301021</v>
      </c>
    </row>
    <row r="825" spans="1:6" ht="13" x14ac:dyDescent="0.3">
      <c r="A825" s="10" t="s">
        <v>156</v>
      </c>
      <c r="B825" s="6" t="s">
        <v>1686</v>
      </c>
      <c r="C825" s="7" t="s">
        <v>290</v>
      </c>
      <c r="D825" s="6" t="s">
        <v>615</v>
      </c>
      <c r="E825" s="6" t="s">
        <v>1687</v>
      </c>
      <c r="F825" s="22">
        <v>302228</v>
      </c>
    </row>
    <row r="826" spans="1:6" ht="13" x14ac:dyDescent="0.3">
      <c r="A826" s="5" t="s">
        <v>294</v>
      </c>
      <c r="B826" s="6" t="s">
        <v>1247</v>
      </c>
      <c r="C826" s="7" t="s">
        <v>218</v>
      </c>
      <c r="D826" s="6" t="s">
        <v>191</v>
      </c>
      <c r="E826" s="6" t="s">
        <v>103</v>
      </c>
      <c r="F826" s="9">
        <v>300847</v>
      </c>
    </row>
    <row r="827" spans="1:6" ht="13" x14ac:dyDescent="0.3">
      <c r="A827" s="5" t="s">
        <v>571</v>
      </c>
      <c r="B827" s="6" t="s">
        <v>1475</v>
      </c>
      <c r="C827" s="7" t="s">
        <v>88</v>
      </c>
      <c r="D827" s="6" t="s">
        <v>615</v>
      </c>
      <c r="E827" s="6" t="s">
        <v>1476</v>
      </c>
      <c r="F827" s="9">
        <v>301610</v>
      </c>
    </row>
    <row r="828" spans="1:6" ht="26" customHeight="1" x14ac:dyDescent="0.3">
      <c r="A828" s="5" t="s">
        <v>661</v>
      </c>
      <c r="B828" s="6" t="s">
        <v>1540</v>
      </c>
      <c r="C828" s="7" t="s">
        <v>280</v>
      </c>
      <c r="D828" s="6" t="s">
        <v>919</v>
      </c>
      <c r="E828" s="6" t="s">
        <v>1541</v>
      </c>
      <c r="F828" s="9">
        <v>301848</v>
      </c>
    </row>
    <row r="829" spans="1:6" ht="13" x14ac:dyDescent="0.3">
      <c r="A829" s="5" t="s">
        <v>25</v>
      </c>
      <c r="B829" s="6" t="s">
        <v>1195</v>
      </c>
      <c r="C829" s="7" t="s">
        <v>46</v>
      </c>
      <c r="D829" s="6" t="s">
        <v>336</v>
      </c>
      <c r="E829" s="6" t="s">
        <v>1196</v>
      </c>
      <c r="F829" s="9">
        <v>300636</v>
      </c>
    </row>
    <row r="830" spans="1:6" ht="13" x14ac:dyDescent="0.3">
      <c r="A830" s="10" t="s">
        <v>843</v>
      </c>
      <c r="B830" s="6" t="s">
        <v>1824</v>
      </c>
      <c r="C830" s="7" t="s">
        <v>90</v>
      </c>
      <c r="D830" s="6" t="s">
        <v>615</v>
      </c>
      <c r="E830" s="6" t="s">
        <v>1825</v>
      </c>
      <c r="F830" s="22">
        <v>302385</v>
      </c>
    </row>
    <row r="831" spans="1:6" ht="13" x14ac:dyDescent="0.3">
      <c r="A831" s="5" t="s">
        <v>666</v>
      </c>
      <c r="B831" s="6" t="s">
        <v>1548</v>
      </c>
      <c r="C831" s="7" t="s">
        <v>1549</v>
      </c>
      <c r="D831" s="6" t="s">
        <v>216</v>
      </c>
      <c r="E831" s="6" t="s">
        <v>1550</v>
      </c>
      <c r="F831" s="9">
        <v>301874</v>
      </c>
    </row>
    <row r="832" spans="1:6" ht="13" x14ac:dyDescent="0.3">
      <c r="A832" s="5" t="s">
        <v>606</v>
      </c>
      <c r="B832" s="6" t="s">
        <v>1295</v>
      </c>
      <c r="C832" s="7" t="s">
        <v>290</v>
      </c>
      <c r="D832" s="6" t="s">
        <v>615</v>
      </c>
      <c r="E832" s="6" t="s">
        <v>1296</v>
      </c>
      <c r="F832" s="9">
        <v>300986</v>
      </c>
    </row>
    <row r="833" spans="1:6" ht="13" x14ac:dyDescent="0.3">
      <c r="A833" s="17" t="s">
        <v>2076</v>
      </c>
      <c r="B833" s="17" t="s">
        <v>2134</v>
      </c>
      <c r="C833" s="16" t="s">
        <v>143</v>
      </c>
      <c r="D833" s="17" t="s">
        <v>191</v>
      </c>
      <c r="E833" s="17" t="s">
        <v>1921</v>
      </c>
      <c r="F833" s="13">
        <v>301845</v>
      </c>
    </row>
    <row r="834" spans="1:6" ht="13" x14ac:dyDescent="0.3">
      <c r="A834" s="16" t="s">
        <v>2172</v>
      </c>
      <c r="B834" s="16" t="s">
        <v>2173</v>
      </c>
      <c r="C834" s="16" t="s">
        <v>463</v>
      </c>
      <c r="D834" s="16" t="s">
        <v>191</v>
      </c>
      <c r="E834" s="17" t="s">
        <v>2174</v>
      </c>
      <c r="F834" s="22">
        <v>302568</v>
      </c>
    </row>
    <row r="835" spans="1:6" ht="13" x14ac:dyDescent="0.3">
      <c r="A835" s="10" t="s">
        <v>2313</v>
      </c>
      <c r="B835" s="10" t="s">
        <v>2314</v>
      </c>
      <c r="C835" s="10" t="s">
        <v>2315</v>
      </c>
      <c r="D835" s="10" t="s">
        <v>615</v>
      </c>
      <c r="E835" s="12" t="s">
        <v>2316</v>
      </c>
      <c r="F835" s="22">
        <v>302633</v>
      </c>
    </row>
    <row r="836" spans="1:6" ht="13" x14ac:dyDescent="0.3">
      <c r="A836" s="5" t="s">
        <v>174</v>
      </c>
      <c r="B836" s="6" t="s">
        <v>1325</v>
      </c>
      <c r="C836" s="7" t="s">
        <v>417</v>
      </c>
      <c r="D836" s="6" t="s">
        <v>615</v>
      </c>
      <c r="E836" s="6" t="s">
        <v>1326</v>
      </c>
      <c r="F836" s="9">
        <v>301110</v>
      </c>
    </row>
  </sheetData>
  <autoFilter ref="A1:M1">
    <sortState ref="A2:M835">
      <sortCondition ref="A1"/>
    </sortState>
  </autoFilter>
  <conditionalFormatting sqref="A822:E822 F771:F777 F767:F769 A317 A508:F509 A497:F497 A487:F487 A370:F370 A366:F366 F317 A312:F312 A283:F283 A281:F281 A274:F274 A29:F29 A25:F25 A7:F7">
    <cfRule type="cellIs" dxfId="339" priority="451" operator="equal">
      <formula>0</formula>
    </cfRule>
  </conditionalFormatting>
  <conditionalFormatting sqref="A493:F493">
    <cfRule type="cellIs" dxfId="338" priority="435" operator="equal">
      <formula>0</formula>
    </cfRule>
  </conditionalFormatting>
  <conditionalFormatting sqref="B317:E317">
    <cfRule type="cellIs" dxfId="337" priority="417" operator="equal">
      <formula>0</formula>
    </cfRule>
  </conditionalFormatting>
  <conditionalFormatting sqref="D329">
    <cfRule type="cellIs" dxfId="336" priority="406" operator="equal">
      <formula>0</formula>
    </cfRule>
  </conditionalFormatting>
  <conditionalFormatting sqref="B329">
    <cfRule type="cellIs" dxfId="335" priority="407" operator="equal">
      <formula>0</formula>
    </cfRule>
  </conditionalFormatting>
  <conditionalFormatting sqref="B495:E495">
    <cfRule type="cellIs" dxfId="334" priority="368" operator="equal">
      <formula>0</formula>
    </cfRule>
  </conditionalFormatting>
  <conditionalFormatting sqref="F728:F732">
    <cfRule type="cellIs" dxfId="333" priority="159" operator="equal">
      <formula>0</formula>
    </cfRule>
  </conditionalFormatting>
  <conditionalFormatting sqref="F736">
    <cfRule type="cellIs" dxfId="332" priority="156" operator="equal">
      <formula>0</formula>
    </cfRule>
  </conditionalFormatting>
  <conditionalFormatting sqref="F737:F741">
    <cfRule type="cellIs" dxfId="331" priority="155" operator="equal">
      <formula>0</formula>
    </cfRule>
  </conditionalFormatting>
  <conditionalFormatting sqref="F742">
    <cfRule type="cellIs" dxfId="330" priority="154" operator="equal">
      <formula>0</formula>
    </cfRule>
  </conditionalFormatting>
  <conditionalFormatting sqref="F764 F743:F761">
    <cfRule type="cellIs" dxfId="329" priority="153" operator="equal">
      <formula>0</formula>
    </cfRule>
  </conditionalFormatting>
  <conditionalFormatting sqref="F762">
    <cfRule type="cellIs" dxfId="328" priority="152" operator="equal">
      <formula>0</formula>
    </cfRule>
  </conditionalFormatting>
  <conditionalFormatting sqref="F763">
    <cfRule type="cellIs" dxfId="327" priority="149" operator="equal">
      <formula>0</formula>
    </cfRule>
  </conditionalFormatting>
  <conditionalFormatting sqref="F765">
    <cfRule type="cellIs" dxfId="326" priority="148" operator="equal">
      <formula>0</formula>
    </cfRule>
  </conditionalFormatting>
  <conditionalFormatting sqref="F766">
    <cfRule type="cellIs" dxfId="325" priority="146" operator="equal">
      <formula>0</formula>
    </cfRule>
  </conditionalFormatting>
  <conditionalFormatting sqref="F770">
    <cfRule type="cellIs" dxfId="324" priority="140" operator="equal">
      <formula>0</formula>
    </cfRule>
  </conditionalFormatting>
  <conditionalFormatting sqref="F782 F780 F778">
    <cfRule type="cellIs" dxfId="323" priority="132" operator="equal">
      <formula>0</formula>
    </cfRule>
  </conditionalFormatting>
  <conditionalFormatting sqref="F779">
    <cfRule type="cellIs" dxfId="322" priority="127" operator="equal">
      <formula>0</formula>
    </cfRule>
  </conditionalFormatting>
  <conditionalFormatting sqref="F781">
    <cfRule type="cellIs" dxfId="321" priority="123" operator="equal">
      <formula>0</formula>
    </cfRule>
  </conditionalFormatting>
  <conditionalFormatting sqref="F791">
    <cfRule type="cellIs" dxfId="320" priority="115" operator="equal">
      <formula>0</formula>
    </cfRule>
  </conditionalFormatting>
  <conditionalFormatting sqref="F795">
    <cfRule type="cellIs" dxfId="319" priority="104" operator="equal">
      <formula>0</formula>
    </cfRule>
  </conditionalFormatting>
  <conditionalFormatting sqref="F798">
    <cfRule type="cellIs" dxfId="318" priority="79" operator="equal">
      <formula>0</formula>
    </cfRule>
  </conditionalFormatting>
  <conditionalFormatting sqref="F799">
    <cfRule type="cellIs" dxfId="317" priority="75" operator="equal">
      <formula>0</formula>
    </cfRule>
  </conditionalFormatting>
  <conditionalFormatting sqref="F800">
    <cfRule type="cellIs" dxfId="316" priority="72" operator="equal">
      <formula>0</formula>
    </cfRule>
  </conditionalFormatting>
  <conditionalFormatting sqref="F801">
    <cfRule type="cellIs" dxfId="315" priority="69" operator="equal">
      <formula>0</formula>
    </cfRule>
  </conditionalFormatting>
  <conditionalFormatting sqref="F802">
    <cfRule type="cellIs" dxfId="314" priority="66" operator="equal">
      <formula>0</formula>
    </cfRule>
  </conditionalFormatting>
  <conditionalFormatting sqref="F803">
    <cfRule type="cellIs" dxfId="313" priority="63" operator="equal">
      <formula>0</formula>
    </cfRule>
  </conditionalFormatting>
  <conditionalFormatting sqref="F804">
    <cfRule type="cellIs" dxfId="312" priority="60" operator="equal">
      <formula>0</formula>
    </cfRule>
  </conditionalFormatting>
  <conditionalFormatting sqref="F820">
    <cfRule type="cellIs" dxfId="311" priority="54" operator="equal">
      <formula>0</formula>
    </cfRule>
  </conditionalFormatting>
  <conditionalFormatting sqref="F822">
    <cfRule type="cellIs" dxfId="310" priority="49" operator="equal">
      <formula>0</formula>
    </cfRule>
  </conditionalFormatting>
  <conditionalFormatting sqref="F823">
    <cfRule type="cellIs" dxfId="309" priority="46" operator="equal">
      <formula>0</formula>
    </cfRule>
  </conditionalFormatting>
  <conditionalFormatting sqref="F824">
    <cfRule type="cellIs" dxfId="308" priority="41" operator="equal">
      <formula>0</formula>
    </cfRule>
  </conditionalFormatting>
  <conditionalFormatting sqref="F827">
    <cfRule type="cellIs" dxfId="307" priority="37" operator="equal">
      <formula>0</formula>
    </cfRule>
  </conditionalFormatting>
  <conditionalFormatting sqref="F828">
    <cfRule type="cellIs" dxfId="306" priority="30" operator="equal">
      <formula>0</formula>
    </cfRule>
  </conditionalFormatting>
  <conditionalFormatting sqref="F829">
    <cfRule type="cellIs" dxfId="305" priority="27" operator="equal">
      <formula>0</formula>
    </cfRule>
  </conditionalFormatting>
  <conditionalFormatting sqref="F831">
    <cfRule type="cellIs" dxfId="304" priority="21" operator="equal">
      <formula>0</formula>
    </cfRule>
  </conditionalFormatting>
  <conditionalFormatting sqref="F832">
    <cfRule type="cellIs" dxfId="303" priority="17" operator="equal">
      <formula>0</formula>
    </cfRule>
  </conditionalFormatting>
  <conditionalFormatting sqref="F833">
    <cfRule type="cellIs" dxfId="302" priority="14" operator="equal">
      <formula>0</formula>
    </cfRule>
  </conditionalFormatting>
  <conditionalFormatting sqref="F834">
    <cfRule type="cellIs" dxfId="301" priority="11" operator="equal">
      <formula>0</formula>
    </cfRule>
  </conditionalFormatting>
  <conditionalFormatting sqref="A834:D834 A831:E831 A829:F829 A835:F836 A796:F827 A792:F794 A771:F790 A1:F482 A484:F769">
    <cfRule type="expression" dxfId="300" priority="456">
      <formula>#REF!="Holder"</formula>
    </cfRule>
  </conditionalFormatting>
  <conditionalFormatting sqref="A495 F495 A496:F514 A2:F482 A835:F836 F797 A484:F494">
    <cfRule type="expression" dxfId="299" priority="454">
      <formula>#REF!="Holder"</formula>
    </cfRule>
    <cfRule type="expression" dxfId="298" priority="455">
      <formula>#REF!="Error"</formula>
    </cfRule>
  </conditionalFormatting>
  <conditionalFormatting sqref="F829 A822:E822 B495:E495 A513:F513 A508:F509 A497:F497 A487:F487 A434:F435 A409:F409 A385:F386 A370:F370 A366:F366 A317:F317 A312:F312 A283:F283 A281:F281 A274:F275 A267:F267 A261:F262 A29:F29 A25:F25 A7:F7">
    <cfRule type="expression" dxfId="297" priority="452">
      <formula>AND(#REF!="Holder",#REF!=0)</formula>
    </cfRule>
    <cfRule type="expression" dxfId="296" priority="453">
      <formula>#REF!="Holder"</formula>
    </cfRule>
  </conditionalFormatting>
  <conditionalFormatting sqref="A385:F385 A790:F790 A785:F786">
    <cfRule type="expression" dxfId="295" priority="442">
      <formula>#REF!="Error"</formula>
    </cfRule>
  </conditionalFormatting>
  <conditionalFormatting sqref="A493:F493">
    <cfRule type="expression" dxfId="294" priority="436">
      <formula>AND(#REF!="Holder",#REF!=0)</formula>
    </cfRule>
    <cfRule type="expression" dxfId="293" priority="437">
      <formula>#REF!="Holder"</formula>
    </cfRule>
  </conditionalFormatting>
  <conditionalFormatting sqref="A830:E830">
    <cfRule type="expression" dxfId="292" priority="434">
      <formula>#REF!="Holder"</formula>
    </cfRule>
  </conditionalFormatting>
  <conditionalFormatting sqref="A765:E766 A762:E763 A744:E745 F660 A579:F579 A793:F793 A674:F674 A605:F606 A585:F585 A498:F498 A458:F458 A224:F224 A220:F220">
    <cfRule type="expression" dxfId="291" priority="424">
      <formula>#REF!="Error"</formula>
    </cfRule>
    <cfRule type="expression" dxfId="290" priority="425">
      <formula>#REF!="Error"</formula>
    </cfRule>
    <cfRule type="expression" dxfId="289" priority="426">
      <formula>#REF!="Error"</formula>
    </cfRule>
    <cfRule type="expression" dxfId="288" priority="427">
      <formula>#REF!="Error"</formula>
    </cfRule>
    <cfRule type="expression" dxfId="287" priority="428">
      <formula>#REF!="Error"</formula>
    </cfRule>
    <cfRule type="expression" dxfId="286" priority="429">
      <formula>#REF!="Error"</formula>
    </cfRule>
    <cfRule type="expression" dxfId="285" priority="430">
      <formula>#REF!="Error"</formula>
    </cfRule>
  </conditionalFormatting>
  <conditionalFormatting sqref="D329 B329">
    <cfRule type="expression" dxfId="284" priority="408">
      <formula>AND(#REF!="Holder",#REF!=0)</formula>
    </cfRule>
    <cfRule type="expression" dxfId="283" priority="409">
      <formula>#REF!="Holder"</formula>
    </cfRule>
  </conditionalFormatting>
  <conditionalFormatting sqref="A488">
    <cfRule type="expression" dxfId="282" priority="371">
      <formula>#REF!="New COVID"</formula>
    </cfRule>
    <cfRule type="expression" dxfId="281" priority="372" stopIfTrue="1">
      <formula>#REF!="COVID Holder"</formula>
    </cfRule>
    <cfRule type="expression" dxfId="280" priority="373" stopIfTrue="1">
      <formula>#REF!="High Risk"</formula>
    </cfRule>
    <cfRule type="expression" dxfId="279" priority="374" stopIfTrue="1">
      <formula>#REF!="No Standard"</formula>
    </cfRule>
    <cfRule type="expression" dxfId="278" priority="375" stopIfTrue="1">
      <formula>#REF!="Low Risk"</formula>
    </cfRule>
    <cfRule type="expression" dxfId="277" priority="376" stopIfTrue="1">
      <formula>#REF!="Consultant"</formula>
    </cfRule>
    <cfRule type="expression" dxfId="276" priority="377" stopIfTrue="1">
      <formula>#REF!="Foreign Risk"</formula>
    </cfRule>
  </conditionalFormatting>
  <conditionalFormatting sqref="A796:E797 A815:F815 F781 A805:F811 A792:F794 A782:F790 A771:F780 A606:F769 A515:F604">
    <cfRule type="expression" dxfId="275" priority="364">
      <formula>#REF!="Error"</formula>
    </cfRule>
  </conditionalFormatting>
  <conditionalFormatting sqref="F824 F804 F793:F794 F782:F790 F780 F772:F777 F736:F769 F728:F732 A595:F595 A563:F563 A545:F545 A536:F536 A518:F518">
    <cfRule type="expression" dxfId="274" priority="362">
      <formula>AND(#REF!="Holder",#REF!=0)</formula>
    </cfRule>
    <cfRule type="expression" dxfId="273" priority="363">
      <formula>#REF!="Holder"</formula>
    </cfRule>
  </conditionalFormatting>
  <conditionalFormatting sqref="A552">
    <cfRule type="expression" dxfId="272" priority="355" stopIfTrue="1">
      <formula>AND(#REF!=1,#REF!=1)</formula>
    </cfRule>
    <cfRule type="expression" dxfId="271" priority="356" stopIfTrue="1">
      <formula>(#REF!=1)</formula>
    </cfRule>
    <cfRule type="expression" dxfId="270" priority="357" stopIfTrue="1">
      <formula>#REF!=1</formula>
    </cfRule>
    <cfRule type="expression" dxfId="269" priority="358" stopIfTrue="1">
      <formula>#REF!=1</formula>
    </cfRule>
    <cfRule type="expression" dxfId="268" priority="359" stopIfTrue="1">
      <formula>#REF!="RISK"</formula>
    </cfRule>
  </conditionalFormatting>
  <conditionalFormatting sqref="A579:E579 A605:F605">
    <cfRule type="expression" dxfId="267" priority="351">
      <formula>#REF!="Holder"</formula>
    </cfRule>
  </conditionalFormatting>
  <conditionalFormatting sqref="A579:E579 A605:F605">
    <cfRule type="expression" dxfId="266" priority="345">
      <formula>#REF!="Error"</formula>
    </cfRule>
    <cfRule type="expression" dxfId="265" priority="346">
      <formula>#REF!="Error"</formula>
    </cfRule>
    <cfRule type="expression" dxfId="264" priority="347">
      <formula>#REF!="Error"</formula>
    </cfRule>
    <cfRule type="expression" dxfId="263" priority="348">
      <formula>#REF!="Error"</formula>
    </cfRule>
    <cfRule type="expression" dxfId="262" priority="349">
      <formula>#REF!="Error"</formula>
    </cfRule>
    <cfRule type="expression" dxfId="261" priority="350" stopIfTrue="1">
      <formula>#REF!="Error"</formula>
    </cfRule>
  </conditionalFormatting>
  <conditionalFormatting sqref="F579">
    <cfRule type="expression" dxfId="260" priority="344">
      <formula>#REF!="Holder"</formula>
    </cfRule>
  </conditionalFormatting>
  <conditionalFormatting sqref="F579">
    <cfRule type="expression" dxfId="259" priority="338">
      <formula>#REF!="Error"</formula>
    </cfRule>
    <cfRule type="expression" dxfId="258" priority="339">
      <formula>#REF!="Error"</formula>
    </cfRule>
    <cfRule type="expression" dxfId="257" priority="340">
      <formula>#REF!="Error"</formula>
    </cfRule>
    <cfRule type="expression" dxfId="256" priority="341">
      <formula>#REF!="Error"</formula>
    </cfRule>
    <cfRule type="expression" dxfId="255" priority="342">
      <formula>#REF!="Error"</formula>
    </cfRule>
    <cfRule type="expression" dxfId="254" priority="343" stopIfTrue="1">
      <formula>#REF!="Error"</formula>
    </cfRule>
  </conditionalFormatting>
  <conditionalFormatting sqref="F579">
    <cfRule type="expression" dxfId="253" priority="324">
      <formula>#REF!="Error"</formula>
    </cfRule>
    <cfRule type="expression" dxfId="252" priority="325">
      <formula>#REF!="Error"</formula>
    </cfRule>
    <cfRule type="expression" dxfId="251" priority="326">
      <formula>#REF!="Error"</formula>
    </cfRule>
    <cfRule type="expression" dxfId="250" priority="327">
      <formula>#REF!="Error"</formula>
    </cfRule>
    <cfRule type="expression" dxfId="249" priority="328">
      <formula>#REF!="Error"</formula>
    </cfRule>
    <cfRule type="expression" dxfId="248" priority="329">
      <formula>#REF!="Error"</formula>
    </cfRule>
    <cfRule type="expression" dxfId="247" priority="330">
      <formula>#REF!="Error"</formula>
    </cfRule>
  </conditionalFormatting>
  <conditionalFormatting sqref="B655">
    <cfRule type="expression" dxfId="246" priority="310">
      <formula>#REF!="Error"</formula>
    </cfRule>
    <cfRule type="expression" dxfId="245" priority="311">
      <formula>#REF!="Error"</formula>
    </cfRule>
    <cfRule type="expression" dxfId="244" priority="312">
      <formula>#REF!="Error"</formula>
    </cfRule>
    <cfRule type="expression" dxfId="243" priority="313">
      <formula>#REF!="Error"</formula>
    </cfRule>
    <cfRule type="expression" dxfId="242" priority="314">
      <formula>#REF!="Error"</formula>
    </cfRule>
    <cfRule type="expression" dxfId="241" priority="315">
      <formula>#REF!="Error"</formula>
    </cfRule>
    <cfRule type="expression" dxfId="240" priority="316">
      <formula>#REF!="Error"</formula>
    </cfRule>
  </conditionalFormatting>
  <conditionalFormatting sqref="B664 B657">
    <cfRule type="expression" dxfId="239" priority="303">
      <formula>#REF!="Error"</formula>
    </cfRule>
    <cfRule type="expression" dxfId="238" priority="304">
      <formula>#REF!="Error"</formula>
    </cfRule>
    <cfRule type="expression" dxfId="237" priority="305">
      <formula>#REF!="Error"</formula>
    </cfRule>
    <cfRule type="expression" dxfId="236" priority="306">
      <formula>#REF!="Error"</formula>
    </cfRule>
    <cfRule type="expression" dxfId="235" priority="307">
      <formula>#REF!="Error"</formula>
    </cfRule>
    <cfRule type="expression" dxfId="234" priority="308">
      <formula>#REF!="Error"</formula>
    </cfRule>
    <cfRule type="expression" dxfId="233" priority="309">
      <formula>#REF!="Error"</formula>
    </cfRule>
  </conditionalFormatting>
  <conditionalFormatting sqref="F659">
    <cfRule type="expression" dxfId="232" priority="302">
      <formula>#REF!="Holder"</formula>
    </cfRule>
  </conditionalFormatting>
  <conditionalFormatting sqref="B664">
    <cfRule type="expression" dxfId="231" priority="296">
      <formula>#REF!="Error"</formula>
    </cfRule>
    <cfRule type="expression" dxfId="230" priority="297">
      <formula>#REF!="Error"</formula>
    </cfRule>
    <cfRule type="expression" dxfId="229" priority="298">
      <formula>#REF!="Error"</formula>
    </cfRule>
    <cfRule type="expression" dxfId="228" priority="299">
      <formula>#REF!="Error"</formula>
    </cfRule>
    <cfRule type="expression" dxfId="227" priority="300">
      <formula>#REF!="Error"</formula>
    </cfRule>
    <cfRule type="expression" dxfId="226" priority="301" stopIfTrue="1">
      <formula>#REF!="Error"</formula>
    </cfRule>
  </conditionalFormatting>
  <conditionalFormatting sqref="B664">
    <cfRule type="expression" dxfId="225" priority="295">
      <formula>#REF!="Holder"</formula>
    </cfRule>
  </conditionalFormatting>
  <conditionalFormatting sqref="F793:F794 F725:F727 F673">
    <cfRule type="expression" dxfId="224" priority="288">
      <formula>#REF!="Error"</formula>
    </cfRule>
    <cfRule type="expression" dxfId="223" priority="289">
      <formula>#REF!="Error"</formula>
    </cfRule>
    <cfRule type="expression" dxfId="222" priority="290">
      <formula>#REF!="Error"</formula>
    </cfRule>
    <cfRule type="expression" dxfId="221" priority="291">
      <formula>#REF!="Error"</formula>
    </cfRule>
    <cfRule type="expression" dxfId="220" priority="292">
      <formula>#REF!="Error"</formula>
    </cfRule>
    <cfRule type="expression" dxfId="219" priority="293">
      <formula>#REF!="Error"</formula>
    </cfRule>
    <cfRule type="expression" dxfId="218" priority="294">
      <formula>#REF!="Error"</formula>
    </cfRule>
  </conditionalFormatting>
  <conditionalFormatting sqref="F797 F722:F724 F674:F675">
    <cfRule type="expression" dxfId="217" priority="281">
      <formula>#REF!="Error"</formula>
    </cfRule>
    <cfRule type="expression" dxfId="216" priority="282">
      <formula>#REF!="Error"</formula>
    </cfRule>
    <cfRule type="expression" dxfId="215" priority="283">
      <formula>#REF!="Error"</formula>
    </cfRule>
    <cfRule type="expression" dxfId="214" priority="284">
      <formula>#REF!="Error"</formula>
    </cfRule>
    <cfRule type="expression" dxfId="213" priority="285">
      <formula>#REF!="Error"</formula>
    </cfRule>
    <cfRule type="expression" dxfId="212" priority="286">
      <formula>#REF!="Error"</formula>
    </cfRule>
    <cfRule type="expression" dxfId="211" priority="287">
      <formula>#REF!="Error"</formula>
    </cfRule>
  </conditionalFormatting>
  <conditionalFormatting sqref="F676:F678">
    <cfRule type="expression" dxfId="210" priority="274">
      <formula>#REF!="Error"</formula>
    </cfRule>
    <cfRule type="expression" dxfId="209" priority="275">
      <formula>#REF!="Error"</formula>
    </cfRule>
    <cfRule type="expression" dxfId="208" priority="276">
      <formula>#REF!="Error"</formula>
    </cfRule>
    <cfRule type="expression" dxfId="207" priority="277">
      <formula>#REF!="Error"</formula>
    </cfRule>
    <cfRule type="expression" dxfId="206" priority="278">
      <formula>#REF!="Error"</formula>
    </cfRule>
    <cfRule type="expression" dxfId="205" priority="279">
      <formula>#REF!="Error"</formula>
    </cfRule>
    <cfRule type="expression" dxfId="204" priority="280">
      <formula>#REF!="Error"</formula>
    </cfRule>
  </conditionalFormatting>
  <conditionalFormatting sqref="F725 F713:F716 F707:F711 F704:F705 F682:F685 F680">
    <cfRule type="expression" dxfId="203" priority="267">
      <formula>#REF!="Error"</formula>
    </cfRule>
    <cfRule type="expression" dxfId="202" priority="268">
      <formula>#REF!="Error"</formula>
    </cfRule>
    <cfRule type="expression" dxfId="201" priority="269">
      <formula>#REF!="Error"</formula>
    </cfRule>
    <cfRule type="expression" dxfId="200" priority="270">
      <formula>#REF!="Error"</formula>
    </cfRule>
    <cfRule type="expression" dxfId="199" priority="271">
      <formula>#REF!="Error"</formula>
    </cfRule>
    <cfRule type="expression" dxfId="198" priority="272">
      <formula>#REF!="Error"</formula>
    </cfRule>
    <cfRule type="expression" dxfId="197" priority="273">
      <formula>#REF!="Error"</formula>
    </cfRule>
  </conditionalFormatting>
  <conditionalFormatting sqref="F722:F724 F717 F681">
    <cfRule type="expression" dxfId="196" priority="260">
      <formula>#REF!="Error"</formula>
    </cfRule>
    <cfRule type="expression" dxfId="195" priority="261">
      <formula>#REF!="Error"</formula>
    </cfRule>
    <cfRule type="expression" dxfId="194" priority="262">
      <formula>#REF!="Error"</formula>
    </cfRule>
    <cfRule type="expression" dxfId="193" priority="263">
      <formula>#REF!="Error"</formula>
    </cfRule>
    <cfRule type="expression" dxfId="192" priority="264">
      <formula>#REF!="Error"</formula>
    </cfRule>
    <cfRule type="expression" dxfId="191" priority="265">
      <formula>#REF!="Error"</formula>
    </cfRule>
    <cfRule type="expression" dxfId="190" priority="266">
      <formula>#REF!="Error"</formula>
    </cfRule>
  </conditionalFormatting>
  <conditionalFormatting sqref="F683">
    <cfRule type="expression" dxfId="189" priority="253">
      <formula>#REF!="Error"</formula>
    </cfRule>
    <cfRule type="expression" dxfId="188" priority="254">
      <formula>#REF!="Error"</formula>
    </cfRule>
    <cfRule type="expression" dxfId="187" priority="255">
      <formula>#REF!="Error"</formula>
    </cfRule>
    <cfRule type="expression" dxfId="186" priority="256">
      <formula>#REF!="Error"</formula>
    </cfRule>
    <cfRule type="expression" dxfId="185" priority="257">
      <formula>#REF!="Error"</formula>
    </cfRule>
    <cfRule type="expression" dxfId="184" priority="258">
      <formula>#REF!="Error"</formula>
    </cfRule>
    <cfRule type="expression" dxfId="183" priority="259">
      <formula>#REF!="Error"</formula>
    </cfRule>
  </conditionalFormatting>
  <conditionalFormatting sqref="F684">
    <cfRule type="expression" dxfId="182" priority="246">
      <formula>#REF!="Error"</formula>
    </cfRule>
    <cfRule type="expression" dxfId="181" priority="247">
      <formula>#REF!="Error"</formula>
    </cfRule>
    <cfRule type="expression" dxfId="180" priority="248">
      <formula>#REF!="Error"</formula>
    </cfRule>
    <cfRule type="expression" dxfId="179" priority="249">
      <formula>#REF!="Error"</formula>
    </cfRule>
    <cfRule type="expression" dxfId="178" priority="250">
      <formula>#REF!="Error"</formula>
    </cfRule>
    <cfRule type="expression" dxfId="177" priority="251">
      <formula>#REF!="Error"</formula>
    </cfRule>
    <cfRule type="expression" dxfId="176" priority="252">
      <formula>#REF!="Error"</formula>
    </cfRule>
  </conditionalFormatting>
  <conditionalFormatting sqref="F721:F724 F693:F697">
    <cfRule type="expression" dxfId="175" priority="239">
      <formula>#REF!="Error"</formula>
    </cfRule>
    <cfRule type="expression" dxfId="174" priority="240">
      <formula>#REF!="Error"</formula>
    </cfRule>
    <cfRule type="expression" dxfId="173" priority="241">
      <formula>#REF!="Error"</formula>
    </cfRule>
    <cfRule type="expression" dxfId="172" priority="242">
      <formula>#REF!="Error"</formula>
    </cfRule>
    <cfRule type="expression" dxfId="171" priority="243">
      <formula>#REF!="Error"</formula>
    </cfRule>
    <cfRule type="expression" dxfId="170" priority="244">
      <formula>#REF!="Error"</formula>
    </cfRule>
    <cfRule type="expression" dxfId="169" priority="245">
      <formula>#REF!="Error"</formula>
    </cfRule>
  </conditionalFormatting>
  <conditionalFormatting sqref="F704:F716">
    <cfRule type="expression" dxfId="168" priority="232">
      <formula>#REF!="Error"</formula>
    </cfRule>
    <cfRule type="expression" dxfId="167" priority="233">
      <formula>#REF!="Error"</formula>
    </cfRule>
    <cfRule type="expression" dxfId="166" priority="234">
      <formula>#REF!="Error"</formula>
    </cfRule>
    <cfRule type="expression" dxfId="165" priority="235">
      <formula>#REF!="Error"</formula>
    </cfRule>
    <cfRule type="expression" dxfId="164" priority="236">
      <formula>#REF!="Error"</formula>
    </cfRule>
    <cfRule type="expression" dxfId="163" priority="237">
      <formula>#REF!="Error"</formula>
    </cfRule>
    <cfRule type="expression" dxfId="162" priority="238">
      <formula>#REF!="Error"</formula>
    </cfRule>
  </conditionalFormatting>
  <conditionalFormatting sqref="F704">
    <cfRule type="expression" dxfId="161" priority="225">
      <formula>#REF!="Error"</formula>
    </cfRule>
    <cfRule type="expression" dxfId="160" priority="226">
      <formula>#REF!="Error"</formula>
    </cfRule>
    <cfRule type="expression" dxfId="159" priority="227">
      <formula>#REF!="Error"</formula>
    </cfRule>
    <cfRule type="expression" dxfId="158" priority="228">
      <formula>#REF!="Error"</formula>
    </cfRule>
    <cfRule type="expression" dxfId="157" priority="229">
      <formula>#REF!="Error"</formula>
    </cfRule>
    <cfRule type="expression" dxfId="156" priority="230">
      <formula>#REF!="Error"</formula>
    </cfRule>
    <cfRule type="expression" dxfId="155" priority="231">
      <formula>#REF!="Error"</formula>
    </cfRule>
  </conditionalFormatting>
  <conditionalFormatting sqref="F705:F727">
    <cfRule type="expression" dxfId="154" priority="218">
      <formula>#REF!="Error"</formula>
    </cfRule>
    <cfRule type="expression" dxfId="153" priority="219">
      <formula>#REF!="Error"</formula>
    </cfRule>
    <cfRule type="expression" dxfId="152" priority="220">
      <formula>#REF!="Error"</formula>
    </cfRule>
    <cfRule type="expression" dxfId="151" priority="221">
      <formula>#REF!="Error"</formula>
    </cfRule>
    <cfRule type="expression" dxfId="150" priority="222">
      <formula>#REF!="Error"</formula>
    </cfRule>
    <cfRule type="expression" dxfId="149" priority="223">
      <formula>#REF!="Error"</formula>
    </cfRule>
    <cfRule type="expression" dxfId="148" priority="224">
      <formula>#REF!="Error"</formula>
    </cfRule>
  </conditionalFormatting>
  <conditionalFormatting sqref="A778:A779 F707">
    <cfRule type="expression" dxfId="147" priority="211">
      <formula>#REF!="Error"</formula>
    </cfRule>
    <cfRule type="expression" dxfId="146" priority="212">
      <formula>#REF!="Error"</formula>
    </cfRule>
    <cfRule type="expression" dxfId="145" priority="213">
      <formula>#REF!="Error"</formula>
    </cfRule>
    <cfRule type="expression" dxfId="144" priority="214">
      <formula>#REF!="Error"</formula>
    </cfRule>
    <cfRule type="expression" dxfId="143" priority="215">
      <formula>#REF!="Error"</formula>
    </cfRule>
    <cfRule type="expression" dxfId="142" priority="216">
      <formula>#REF!="Error"</formula>
    </cfRule>
    <cfRule type="expression" dxfId="141" priority="217">
      <formula>#REF!="Error"</formula>
    </cfRule>
  </conditionalFormatting>
  <conditionalFormatting sqref="F712">
    <cfRule type="expression" dxfId="140" priority="204">
      <formula>#REF!="Error"</formula>
    </cfRule>
    <cfRule type="expression" dxfId="139" priority="205">
      <formula>#REF!="Error"</formula>
    </cfRule>
    <cfRule type="expression" dxfId="138" priority="206">
      <formula>#REF!="Error"</formula>
    </cfRule>
    <cfRule type="expression" dxfId="137" priority="207">
      <formula>#REF!="Error"</formula>
    </cfRule>
    <cfRule type="expression" dxfId="136" priority="208">
      <formula>#REF!="Error"</formula>
    </cfRule>
    <cfRule type="expression" dxfId="135" priority="209">
      <formula>#REF!="Error"</formula>
    </cfRule>
    <cfRule type="expression" dxfId="134" priority="210">
      <formula>#REF!="Error"</formula>
    </cfRule>
  </conditionalFormatting>
  <conditionalFormatting sqref="F717:F727">
    <cfRule type="expression" dxfId="133" priority="197">
      <formula>#REF!="Error"</formula>
    </cfRule>
    <cfRule type="expression" dxfId="132" priority="198">
      <formula>#REF!="Error"</formula>
    </cfRule>
    <cfRule type="expression" dxfId="131" priority="199">
      <formula>#REF!="Error"</formula>
    </cfRule>
    <cfRule type="expression" dxfId="130" priority="200">
      <formula>#REF!="Error"</formula>
    </cfRule>
    <cfRule type="expression" dxfId="129" priority="201">
      <formula>#REF!="Error"</formula>
    </cfRule>
    <cfRule type="expression" dxfId="128" priority="202">
      <formula>#REF!="Error"</formula>
    </cfRule>
    <cfRule type="expression" dxfId="127" priority="203">
      <formula>#REF!="Error"</formula>
    </cfRule>
  </conditionalFormatting>
  <conditionalFormatting sqref="F718:F720">
    <cfRule type="expression" dxfId="126" priority="190">
      <formula>#REF!="Error"</formula>
    </cfRule>
    <cfRule type="expression" dxfId="125" priority="191">
      <formula>#REF!="Error"</formula>
    </cfRule>
    <cfRule type="expression" dxfId="124" priority="192">
      <formula>#REF!="Error"</formula>
    </cfRule>
    <cfRule type="expression" dxfId="123" priority="193">
      <formula>#REF!="Error"</formula>
    </cfRule>
    <cfRule type="expression" dxfId="122" priority="194">
      <formula>#REF!="Error"</formula>
    </cfRule>
    <cfRule type="expression" dxfId="121" priority="195">
      <formula>#REF!="Error"</formula>
    </cfRule>
    <cfRule type="expression" dxfId="120" priority="196">
      <formula>#REF!="Error"</formula>
    </cfRule>
  </conditionalFormatting>
  <conditionalFormatting sqref="F725">
    <cfRule type="expression" dxfId="119" priority="183">
      <formula>#REF!="Error"</formula>
    </cfRule>
    <cfRule type="expression" dxfId="118" priority="184">
      <formula>#REF!="Error"</formula>
    </cfRule>
    <cfRule type="expression" dxfId="117" priority="185">
      <formula>#REF!="Error"</formula>
    </cfRule>
    <cfRule type="expression" dxfId="116" priority="186">
      <formula>#REF!="Error"</formula>
    </cfRule>
    <cfRule type="expression" dxfId="115" priority="187">
      <formula>#REF!="Error"</formula>
    </cfRule>
    <cfRule type="expression" dxfId="114" priority="188">
      <formula>#REF!="Error"</formula>
    </cfRule>
    <cfRule type="expression" dxfId="113" priority="189">
      <formula>#REF!="Error"</formula>
    </cfRule>
  </conditionalFormatting>
  <conditionalFormatting sqref="F726:F727">
    <cfRule type="expression" dxfId="112" priority="175">
      <formula>#REF!="Error"</formula>
    </cfRule>
    <cfRule type="expression" dxfId="111" priority="176">
      <formula>#REF!="Error"</formula>
    </cfRule>
    <cfRule type="expression" dxfId="110" priority="177">
      <formula>#REF!="Error"</formula>
    </cfRule>
    <cfRule type="expression" dxfId="109" priority="178">
      <formula>#REF!="Error"</formula>
    </cfRule>
    <cfRule type="expression" dxfId="108" priority="179">
      <formula>#REF!="Error"</formula>
    </cfRule>
    <cfRule type="expression" dxfId="107" priority="180">
      <formula>#REF!="Error"</formula>
    </cfRule>
    <cfRule type="expression" dxfId="106" priority="181">
      <formula>#REF!="Error"</formula>
    </cfRule>
  </conditionalFormatting>
  <conditionalFormatting sqref="F726:F727">
    <cfRule type="expression" dxfId="105" priority="168">
      <formula>#REF!="Error"</formula>
    </cfRule>
    <cfRule type="expression" dxfId="104" priority="169">
      <formula>#REF!="Error"</formula>
    </cfRule>
    <cfRule type="expression" dxfId="103" priority="170">
      <formula>#REF!="Error"</formula>
    </cfRule>
    <cfRule type="expression" dxfId="102" priority="171">
      <formula>#REF!="Error"</formula>
    </cfRule>
    <cfRule type="expression" dxfId="101" priority="172">
      <formula>#REF!="Error"</formula>
    </cfRule>
    <cfRule type="expression" dxfId="100" priority="173">
      <formula>#REF!="Error"</formula>
    </cfRule>
    <cfRule type="expression" dxfId="99" priority="174">
      <formula>#REF!="Error"</formula>
    </cfRule>
  </conditionalFormatting>
  <conditionalFormatting sqref="F726:F727">
    <cfRule type="expression" dxfId="98" priority="161">
      <formula>#REF!="Error"</formula>
    </cfRule>
    <cfRule type="expression" dxfId="97" priority="162">
      <formula>#REF!="Error"</formula>
    </cfRule>
    <cfRule type="expression" dxfId="96" priority="163">
      <formula>#REF!="Error"</formula>
    </cfRule>
    <cfRule type="expression" dxfId="95" priority="164">
      <formula>#REF!="Error"</formula>
    </cfRule>
    <cfRule type="expression" dxfId="94" priority="165">
      <formula>#REF!="Error"</formula>
    </cfRule>
    <cfRule type="expression" dxfId="93" priority="166">
      <formula>#REF!="Error"</formula>
    </cfRule>
    <cfRule type="expression" dxfId="92" priority="167">
      <formula>#REF!="Error"</formula>
    </cfRule>
  </conditionalFormatting>
  <conditionalFormatting sqref="A765:E767 A762:E763">
    <cfRule type="expression" dxfId="91" priority="151">
      <formula>#REF!="Error"</formula>
    </cfRule>
  </conditionalFormatting>
  <conditionalFormatting sqref="A766:E766">
    <cfRule type="expression" dxfId="90" priority="147">
      <formula>#REF!="Holder"</formula>
    </cfRule>
  </conditionalFormatting>
  <conditionalFormatting sqref="F770">
    <cfRule type="expression" dxfId="89" priority="138">
      <formula>AND(#REF!="Holder",#REF!=0)</formula>
    </cfRule>
    <cfRule type="expression" dxfId="88" priority="139">
      <formula>#REF!="Holder"</formula>
    </cfRule>
  </conditionalFormatting>
  <conditionalFormatting sqref="F771">
    <cfRule type="expression" dxfId="87" priority="133">
      <formula>AND(#REF!="Holder",#REF!=0)</formula>
    </cfRule>
    <cfRule type="expression" dxfId="86" priority="134">
      <formula>#REF!="Holder"</formula>
    </cfRule>
  </conditionalFormatting>
  <conditionalFormatting sqref="F778">
    <cfRule type="expression" dxfId="85" priority="130">
      <formula>AND(#REF!="Holder",#REF!=0)</formula>
    </cfRule>
    <cfRule type="expression" dxfId="84" priority="131">
      <formula>#REF!="Holder"</formula>
    </cfRule>
  </conditionalFormatting>
  <conditionalFormatting sqref="A778">
    <cfRule type="expression" dxfId="83" priority="129">
      <formula>#REF!="Holder"</formula>
    </cfRule>
  </conditionalFormatting>
  <conditionalFormatting sqref="A778:A779">
    <cfRule type="expression" dxfId="82" priority="128">
      <formula>#REF!="Error"</formula>
    </cfRule>
  </conditionalFormatting>
  <conditionalFormatting sqref="F779">
    <cfRule type="expression" dxfId="81" priority="125">
      <formula>AND(#REF!="Holder",#REF!=0)</formula>
    </cfRule>
    <cfRule type="expression" dxfId="80" priority="126">
      <formula>#REF!="Holder"</formula>
    </cfRule>
  </conditionalFormatting>
  <conditionalFormatting sqref="A779">
    <cfRule type="expression" dxfId="79" priority="124">
      <formula>#REF!="Holder"</formula>
    </cfRule>
  </conditionalFormatting>
  <conditionalFormatting sqref="F781">
    <cfRule type="expression" dxfId="78" priority="121">
      <formula>AND(#REF!="Holder",#REF!=0)</formula>
    </cfRule>
    <cfRule type="expression" dxfId="77" priority="122">
      <formula>#REF!="Holder"</formula>
    </cfRule>
  </conditionalFormatting>
  <conditionalFormatting sqref="A781:E781">
    <cfRule type="expression" dxfId="76" priority="119">
      <formula>#REF!="Holder"</formula>
    </cfRule>
    <cfRule type="expression" dxfId="75" priority="120">
      <formula>#REF!="Error"</formula>
    </cfRule>
  </conditionalFormatting>
  <conditionalFormatting sqref="F787:F789">
    <cfRule type="expression" dxfId="74" priority="118">
      <formula>#REF!="Error"</formula>
    </cfRule>
  </conditionalFormatting>
  <conditionalFormatting sqref="F789">
    <cfRule type="expression" dxfId="73" priority="117">
      <formula>#REF!="Error"</formula>
    </cfRule>
  </conditionalFormatting>
  <conditionalFormatting sqref="F790">
    <cfRule type="expression" dxfId="72" priority="116">
      <formula>#REF!="Error"</formula>
    </cfRule>
  </conditionalFormatting>
  <conditionalFormatting sqref="F791">
    <cfRule type="expression" dxfId="71" priority="113">
      <formula>AND(#REF!="Holder",#REF!=0)</formula>
    </cfRule>
    <cfRule type="expression" dxfId="70" priority="114">
      <formula>#REF!="Holder"</formula>
    </cfRule>
  </conditionalFormatting>
  <conditionalFormatting sqref="F792">
    <cfRule type="expression" dxfId="69" priority="107">
      <formula>AND(#REF!="Holder",#REF!=0)</formula>
    </cfRule>
    <cfRule type="expression" dxfId="68" priority="108">
      <formula>#REF!="Holder"</formula>
    </cfRule>
  </conditionalFormatting>
  <conditionalFormatting sqref="F792:F794">
    <cfRule type="expression" dxfId="67" priority="106">
      <formula>#REF!="Error"</formula>
    </cfRule>
  </conditionalFormatting>
  <conditionalFormatting sqref="F792:F794">
    <cfRule type="expression" dxfId="66" priority="105">
      <formula>#REF!="Error"</formula>
    </cfRule>
  </conditionalFormatting>
  <conditionalFormatting sqref="F795">
    <cfRule type="expression" dxfId="65" priority="102">
      <formula>AND(#REF!="Holder",#REF!=0)</formula>
    </cfRule>
    <cfRule type="expression" dxfId="64" priority="103">
      <formula>#REF!="Holder"</formula>
    </cfRule>
  </conditionalFormatting>
  <conditionalFormatting sqref="F796">
    <cfRule type="expression" dxfId="63" priority="97">
      <formula>AND(#REF!="Holder",#REF!=0)</formula>
    </cfRule>
    <cfRule type="expression" dxfId="62" priority="98">
      <formula>#REF!="Holder"</formula>
    </cfRule>
  </conditionalFormatting>
  <conditionalFormatting sqref="F796">
    <cfRule type="expression" dxfId="61" priority="96">
      <formula>#REF!="Error"</formula>
    </cfRule>
  </conditionalFormatting>
  <conditionalFormatting sqref="F796">
    <cfRule type="expression" dxfId="60" priority="89">
      <formula>#REF!="Error"</formula>
    </cfRule>
    <cfRule type="expression" dxfId="59" priority="90">
      <formula>#REF!="Error"</formula>
    </cfRule>
    <cfRule type="expression" dxfId="58" priority="91">
      <formula>#REF!="Error"</formula>
    </cfRule>
    <cfRule type="expression" dxfId="57" priority="92">
      <formula>#REF!="Error"</formula>
    </cfRule>
    <cfRule type="expression" dxfId="56" priority="93">
      <formula>#REF!="Error"</formula>
    </cfRule>
    <cfRule type="expression" dxfId="55" priority="94">
      <formula>#REF!="Error"</formula>
    </cfRule>
    <cfRule type="expression" dxfId="54" priority="95">
      <formula>#REF!="Error"</formula>
    </cfRule>
  </conditionalFormatting>
  <conditionalFormatting sqref="F796">
    <cfRule type="expression" dxfId="53" priority="88">
      <formula>#REF!="Error"</formula>
    </cfRule>
  </conditionalFormatting>
  <conditionalFormatting sqref="F796">
    <cfRule type="expression" dxfId="52" priority="86">
      <formula>#REF!="Holder"</formula>
    </cfRule>
    <cfRule type="expression" dxfId="51" priority="87">
      <formula>#REF!="Error"</formula>
    </cfRule>
  </conditionalFormatting>
  <conditionalFormatting sqref="F797">
    <cfRule type="expression" dxfId="50" priority="84">
      <formula>AND(#REF!="Holder",#REF!=0)</formula>
    </cfRule>
    <cfRule type="expression" dxfId="49" priority="85">
      <formula>#REF!="Holder"</formula>
    </cfRule>
  </conditionalFormatting>
  <conditionalFormatting sqref="A834:D834 A831:E831 A812:E812">
    <cfRule type="expression" dxfId="48" priority="82">
      <formula>#REF!="Holder"</formula>
    </cfRule>
    <cfRule type="expression" dxfId="47" priority="83">
      <formula>#REF!="Error"</formula>
    </cfRule>
  </conditionalFormatting>
  <conditionalFormatting sqref="F797">
    <cfRule type="expression" dxfId="46" priority="81">
      <formula>#REF!="Error"</formula>
    </cfRule>
  </conditionalFormatting>
  <conditionalFormatting sqref="F797">
    <cfRule type="expression" dxfId="45" priority="80">
      <formula>#REF!="Error"</formula>
    </cfRule>
  </conditionalFormatting>
  <conditionalFormatting sqref="F798">
    <cfRule type="expression" dxfId="44" priority="77">
      <formula>AND(#REF!="Holder",#REF!=0)</formula>
    </cfRule>
    <cfRule type="expression" dxfId="43" priority="78">
      <formula>#REF!="Holder"</formula>
    </cfRule>
  </conditionalFormatting>
  <conditionalFormatting sqref="A798:E799">
    <cfRule type="expression" dxfId="42" priority="76">
      <formula>#REF!="Holder"</formula>
    </cfRule>
  </conditionalFormatting>
  <conditionalFormatting sqref="F799">
    <cfRule type="expression" dxfId="41" priority="73">
      <formula>AND(#REF!="Holder",#REF!=0)</formula>
    </cfRule>
    <cfRule type="expression" dxfId="40" priority="74">
      <formula>#REF!="Holder"</formula>
    </cfRule>
  </conditionalFormatting>
  <conditionalFormatting sqref="F800">
    <cfRule type="expression" dxfId="39" priority="70">
      <formula>AND(#REF!="Holder",#REF!=0)</formula>
    </cfRule>
    <cfRule type="expression" dxfId="38" priority="71">
      <formula>#REF!="Holder"</formula>
    </cfRule>
  </conditionalFormatting>
  <conditionalFormatting sqref="F801">
    <cfRule type="expression" dxfId="37" priority="67">
      <formula>AND(#REF!="Holder",#REF!=0)</formula>
    </cfRule>
    <cfRule type="expression" dxfId="36" priority="68">
      <formula>#REF!="Holder"</formula>
    </cfRule>
  </conditionalFormatting>
  <conditionalFormatting sqref="F802">
    <cfRule type="expression" dxfId="35" priority="64">
      <formula>AND(#REF!="Holder",#REF!=0)</formula>
    </cfRule>
    <cfRule type="expression" dxfId="34" priority="65">
      <formula>#REF!="Holder"</formula>
    </cfRule>
  </conditionalFormatting>
  <conditionalFormatting sqref="F803">
    <cfRule type="expression" dxfId="33" priority="61">
      <formula>AND(#REF!="Holder",#REF!=0)</formula>
    </cfRule>
    <cfRule type="expression" dxfId="32" priority="62">
      <formula>#REF!="Holder"</formula>
    </cfRule>
  </conditionalFormatting>
  <conditionalFormatting sqref="F812">
    <cfRule type="expression" dxfId="31" priority="59">
      <formula>#REF!="Holder"</formula>
    </cfRule>
  </conditionalFormatting>
  <conditionalFormatting sqref="F819">
    <cfRule type="expression" dxfId="30" priority="55">
      <formula>#REF!="Holder"</formula>
    </cfRule>
    <cfRule type="expression" dxfId="29" priority="56">
      <formula>#REF!="Error"</formula>
    </cfRule>
  </conditionalFormatting>
  <conditionalFormatting sqref="F820">
    <cfRule type="expression" dxfId="28" priority="52">
      <formula>AND(#REF!="Holder",#REF!=0)</formula>
    </cfRule>
    <cfRule type="expression" dxfId="27" priority="53">
      <formula>#REF!="Holder"</formula>
    </cfRule>
  </conditionalFormatting>
  <conditionalFormatting sqref="F822">
    <cfRule type="expression" dxfId="26" priority="47">
      <formula>AND(#REF!="Holder",#REF!=0)</formula>
    </cfRule>
    <cfRule type="expression" dxfId="25" priority="48">
      <formula>#REF!="Holder"</formula>
    </cfRule>
  </conditionalFormatting>
  <conditionalFormatting sqref="F823">
    <cfRule type="expression" dxfId="24" priority="44">
      <formula>AND(#REF!="Holder",#REF!=0)</formula>
    </cfRule>
    <cfRule type="expression" dxfId="23" priority="45">
      <formula>#REF!="Holder"</formula>
    </cfRule>
  </conditionalFormatting>
  <conditionalFormatting sqref="F827">
    <cfRule type="expression" dxfId="22" priority="35">
      <formula>AND(#REF!="Holder",#REF!=0)</formula>
    </cfRule>
    <cfRule type="expression" dxfId="21" priority="36">
      <formula>#REF!="Holder"</formula>
    </cfRule>
  </conditionalFormatting>
  <conditionalFormatting sqref="A828:E828">
    <cfRule type="expression" dxfId="20" priority="34">
      <formula>#REF!="Holder"</formula>
    </cfRule>
  </conditionalFormatting>
  <conditionalFormatting sqref="F828">
    <cfRule type="expression" dxfId="19" priority="31">
      <formula>#REF!="Holder"</formula>
    </cfRule>
  </conditionalFormatting>
  <conditionalFormatting sqref="F828">
    <cfRule type="expression" dxfId="18" priority="28">
      <formula>AND(#REF!="Holder",#REF!=0)</formula>
    </cfRule>
    <cfRule type="expression" dxfId="17" priority="29">
      <formula>#REF!="Holder"</formula>
    </cfRule>
  </conditionalFormatting>
  <conditionalFormatting sqref="A830:E830">
    <cfRule type="expression" dxfId="16" priority="23">
      <formula>#REF!="Holder"</formula>
    </cfRule>
    <cfRule type="expression" dxfId="15" priority="24">
      <formula>#REF!="Error"</formula>
    </cfRule>
  </conditionalFormatting>
  <conditionalFormatting sqref="F831">
    <cfRule type="expression" dxfId="14" priority="19">
      <formula>AND(#REF!="Holder",#REF!=0)</formula>
    </cfRule>
    <cfRule type="expression" dxfId="13" priority="20">
      <formula>#REF!="Holder"</formula>
    </cfRule>
  </conditionalFormatting>
  <conditionalFormatting sqref="F831">
    <cfRule type="expression" dxfId="12" priority="18">
      <formula>#REF!="Holder"</formula>
    </cfRule>
  </conditionalFormatting>
  <conditionalFormatting sqref="F832">
    <cfRule type="expression" dxfId="11" priority="15">
      <formula>AND(#REF!="Holder",#REF!=0)</formula>
    </cfRule>
    <cfRule type="expression" dxfId="10" priority="16">
      <formula>#REF!="Holder"</formula>
    </cfRule>
  </conditionalFormatting>
  <conditionalFormatting sqref="F833">
    <cfRule type="expression" dxfId="9" priority="12">
      <formula>AND(#REF!="Holder",#REF!=0)</formula>
    </cfRule>
    <cfRule type="expression" dxfId="8" priority="13">
      <formula>#REF!="Holder"</formula>
    </cfRule>
  </conditionalFormatting>
  <conditionalFormatting sqref="F834">
    <cfRule type="expression" dxfId="7" priority="9">
      <formula>AND(#REF!="Holder",#REF!=0)</formula>
    </cfRule>
    <cfRule type="expression" dxfId="6" priority="10">
      <formula>#REF!="Holder"</formula>
    </cfRule>
  </conditionalFormatting>
  <conditionalFormatting sqref="A483:F483">
    <cfRule type="expression" dxfId="2" priority="3">
      <formula>#REF!="Holder"</formula>
    </cfRule>
  </conditionalFormatting>
  <conditionalFormatting sqref="A483:F483">
    <cfRule type="expression" dxfId="1" priority="1">
      <formula>#REF!="Holder"</formula>
    </cfRule>
    <cfRule type="expression" dxfId="0" priority="2">
      <formula>#REF!="Error"</formula>
    </cfRule>
  </conditionalFormatting>
  <dataValidations count="1">
    <dataValidation type="list" allowBlank="1" showInputMessage="1" showErrorMessage="1" sqref="F361">
      <formula1>#REF!</formula1>
    </dataValidation>
  </dataValidations>
  <pageMargins left="0.25" right="0.25" top="0.75" bottom="0.75" header="0.3" footer="0.3"/>
  <pageSetup paperSize="5" orientation="landscape" r:id="rId1"/>
  <headerFooter>
    <oddFooter>&amp;C&amp;"Times New Roman,Regular"Data extract date: July 31,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50380F26F9C4AB4316B881F1E0074" ma:contentTypeVersion="13" ma:contentTypeDescription="Create a new document." ma:contentTypeScope="" ma:versionID="290588c837bc48540cb8faf26d502d6b">
  <xsd:schema xmlns:xsd="http://www.w3.org/2001/XMLSchema" xmlns:xs="http://www.w3.org/2001/XMLSchema" xmlns:p="http://schemas.microsoft.com/office/2006/metadata/properties" xmlns:ns3="a1c7653d-d0a9-4a9e-8039-9f6c7086724e" xmlns:ns4="5a23a45f-f767-4528-886f-1c9bae1748ed" targetNamespace="http://schemas.microsoft.com/office/2006/metadata/properties" ma:root="true" ma:fieldsID="4dd5cde40da0ae2a24acad5bdc2a4a35" ns3:_="" ns4:_="">
    <xsd:import namespace="a1c7653d-d0a9-4a9e-8039-9f6c7086724e"/>
    <xsd:import namespace="5a23a45f-f767-4528-886f-1c9bae1748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7653d-d0a9-4a9e-8039-9f6c708672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3a45f-f767-4528-886f-1c9bae174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B3E93C-A91A-4AA6-9043-06149FBA0F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CF9997-2A3C-433C-956A-6A22C9C22B7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a23a45f-f767-4528-886f-1c9bae1748ed"/>
    <ds:schemaRef ds:uri="http://schemas.microsoft.com/office/2006/documentManagement/types"/>
    <ds:schemaRef ds:uri="http://schemas.microsoft.com/office/infopath/2007/PartnerControls"/>
    <ds:schemaRef ds:uri="a1c7653d-d0a9-4a9e-8039-9f6c7086724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6958B0-6525-4092-B17F-B225BB6A0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c7653d-d0a9-4a9e-8039-9f6c7086724e"/>
    <ds:schemaRef ds:uri="5a23a45f-f767-4528-886f-1c9bae174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31, 2022</vt:lpstr>
    </vt:vector>
  </TitlesOfParts>
  <Company>Health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RMoles</dc:creator>
  <cp:lastModifiedBy>Jessica Matar</cp:lastModifiedBy>
  <cp:lastPrinted>2022-08-02T13:43:56Z</cp:lastPrinted>
  <dcterms:created xsi:type="dcterms:W3CDTF">2006-10-10T17:47:31Z</dcterms:created>
  <dcterms:modified xsi:type="dcterms:W3CDTF">2022-08-09T21:52:05Z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0x010100BCF50380F26F9C4AB4316B881F1E0074</vt:lpwstr>
  </property>
</Properties>
</file>