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056gc.sharepoint.com/sites/JobArchitectureProject/Shared Documents/Analysis and Measurement/Public Service Employee Survey/2024 PSES/Project Management/Open Government Files/"/>
    </mc:Choice>
  </mc:AlternateContent>
  <xr:revisionPtr revIDLastSave="0" documentId="8_{A10F1D58-FBEB-4110-9CF8-6EE21D36F0D0}" xr6:coauthVersionLast="47" xr6:coauthVersionMax="47" xr10:uidLastSave="{00000000-0000-0000-0000-000000000000}"/>
  <bookViews>
    <workbookView xWindow="-108" yWindow="-108" windowWidth="23256" windowHeight="13896" firstSheet="6" activeTab="9" xr2:uid="{BF4A3A27-142B-4B84-BA6C-793A1F2AE61F}"/>
  </bookViews>
  <sheets>
    <sheet name="DESCRIP_E" sheetId="1" r:id="rId1"/>
    <sheet name="DESCRIP_F" sheetId="2" r:id="rId2"/>
    <sheet name="Score 5 Score 100" sheetId="10" r:id="rId3"/>
    <sheet name="2024_PSES_SAFF_LAYOUT_FORMAT" sheetId="3" r:id="rId4"/>
    <sheet name="QUESTIONS" sheetId="9" r:id="rId5"/>
    <sheet name="RESPONSE OPTIONS DE RÉPONSES" sheetId="4" r:id="rId6"/>
    <sheet name="DEMCODE" sheetId="5" r:id="rId7"/>
    <sheet name="LEVEL1ID_LEVEL2ID" sheetId="6" r:id="rId8"/>
    <sheet name="LEVEL1ID_LEVEL5ID" sheetId="7" r:id="rId9"/>
    <sheet name="POSITIVE_NEUTRAL_NEGATIVE_AGREE" sheetId="8"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pkyba</author>
  </authors>
  <commentList>
    <comment ref="D259" authorId="0" shapeId="0" xr:uid="{D1D4B600-F294-4A59-9F8D-553E8C782002}">
      <text>
        <r>
          <rPr>
            <b/>
            <sz val="9"/>
            <color indexed="81"/>
            <rFont val="Tahoma"/>
            <family val="2"/>
          </rPr>
          <t>pkyba:</t>
        </r>
        <r>
          <rPr>
            <sz val="9"/>
            <color indexed="81"/>
            <rFont val="Tahoma"/>
            <family val="2"/>
          </rPr>
          <t xml:space="preserve">
S_07_Q9 is a multiresponse question similar to Q66 above (it is not a ranking question). Therefore, we need to report out on it similarly. I have updated these rows accordingly. Let me know if you want to discuss.</t>
        </r>
      </text>
    </comment>
  </commentList>
</comments>
</file>

<file path=xl/sharedStrings.xml><?xml version="1.0" encoding="utf-8"?>
<sst xmlns="http://schemas.openxmlformats.org/spreadsheetml/2006/main" count="23575" uniqueCount="12128">
  <si>
    <t>SCORE 5 Calculation</t>
  </si>
  <si>
    <t>Calcul du SCORE 5</t>
  </si>
  <si>
    <t>SCORE 5 is calculated by removing the DK (ANSWER 6) and NA (ANSWER 7), and then attributing a score of...</t>
  </si>
  <si>
    <t>Le SCORE 5 est calculé en excluant les réponses « Ne sait pas » (RÉPONSE 6) et « Sans objet » (RÉPONSE 7), puis en attribuant une valeur comme suit :</t>
  </si>
  <si>
    <t>5 to the most positive answer category</t>
  </si>
  <si>
    <t>5 à la catégorie de réponse la plus positive</t>
  </si>
  <si>
    <t>4 to the second most positive answer category</t>
  </si>
  <si>
    <t>4 à la deuxième catégorie la plus positive</t>
  </si>
  <si>
    <t>3 to the neutral category</t>
  </si>
  <si>
    <t>3 à la catégorie neutre</t>
  </si>
  <si>
    <t>2 to the second most negative answer category</t>
  </si>
  <si>
    <t>2 à la deuxième catégorie la plus négative</t>
  </si>
  <si>
    <t>1 to the most negative answer category</t>
  </si>
  <si>
    <t>1 à la catégorie de réponse la plus négative</t>
  </si>
  <si>
    <t>Adding them up, and dividing by the sum of ANSWER 1 to ANSWER 5</t>
  </si>
  <si>
    <t>On additionne les scores obtenus, puis on divise par le total des réponses de 1 à 5.</t>
  </si>
  <si>
    <t>SCORE 100 Calculation</t>
  </si>
  <si>
    <t>Calcul du SCORE 100</t>
  </si>
  <si>
    <t>SCORE 100 is calculated by removing the DK (ANSWER 6) and NA (ANSWER 7), and then attributing a score of..</t>
  </si>
  <si>
    <t>Le SCORE 100 est calculé en excluant les réponses « Ne sait pas » (RÉPONSE 6) et « Sans objet » (RÉPONSE 7), puis en attribuant une valeur comme suit :</t>
  </si>
  <si>
    <t>100 to the most positive answer category</t>
  </si>
  <si>
    <t>100 à la catégorie de réponse la plus positive</t>
  </si>
  <si>
    <t>75 to the second most positive answer category</t>
  </si>
  <si>
    <t>75 à la deuxième catégorie la plus positive</t>
  </si>
  <si>
    <t>50 to the neutral category</t>
  </si>
  <si>
    <t>50 à la catégorie neutre</t>
  </si>
  <si>
    <t>25 to the second most negative answer category</t>
  </si>
  <si>
    <t>25 à la deuxième catégorie la plus négative</t>
  </si>
  <si>
    <t>0 to the most negative answer category</t>
  </si>
  <si>
    <t>0 à la catégorie de réponse la plus négative</t>
  </si>
  <si>
    <t>Unipolar Questions*: Q44, Q73 and Q93</t>
  </si>
  <si>
    <r>
      <t>Questions unipolaires</t>
    </r>
    <r>
      <rPr>
        <b/>
        <sz val="13.5"/>
        <color theme="1"/>
        <rFont val="Aptos Narrow"/>
        <family val="2"/>
        <scheme val="minor"/>
      </rPr>
      <t xml:space="preserve"> : Q44, Q73 et Q93*</t>
    </r>
  </si>
  <si>
    <t>Unipolar SCORE 5</t>
  </si>
  <si>
    <t>SCORE 5 unipolaire</t>
  </si>
  <si>
    <t>Unipolar SCORE 5 is calculated by removing the DK (ANSWER 6) and N/A (ANSWER 7) and then attributing a score of...</t>
  </si>
  <si>
    <t>Le SCORE 5 unipolaire est calculé en excluant les réponses « Ne sait pas » (RÉPONSE 6) et « Sans objet » (RÉPONSE 7), puis en attribuant une valeur comme suit :</t>
  </si>
  <si>
    <t>5 to the positive answer category ("Not at all")</t>
  </si>
  <si>
    <t>5 pour la réponse positive (« Pas du tout »)</t>
  </si>
  <si>
    <t>2.5 to the first negative category ("Small extent")</t>
  </si>
  <si>
    <t>2,5 pour la première catégorie négative (« Faible mesure »)</t>
  </si>
  <si>
    <t>2 to the second negative category (“Moderate extent”)</t>
  </si>
  <si>
    <t>2 pour la deuxième catégorie négative (« Mesure modérée »)</t>
  </si>
  <si>
    <t>1.5 to the third negative category (“Large extent”)</t>
  </si>
  <si>
    <t>1,5 pour la troisième catégorie négative (« Grande mesure »)</t>
  </si>
  <si>
    <t>1 to the most negative category (“Very large extent”)</t>
  </si>
  <si>
    <t>1 pour la catégorie la plus négative (« Très grande mesure »)</t>
  </si>
  <si>
    <t>Unipolar SCORE 100</t>
  </si>
  <si>
    <t>SCORE 100 unipolaire</t>
  </si>
  <si>
    <t>Unipolar SCORE 100 is calculated by removing the DK (ANSWER 6) and N/A (ANSWER 7) and then attributing a score of...</t>
  </si>
  <si>
    <t>Le SCORE 100 unipolaire est calculé en excluant les réponses « Ne sait pas » (RÉPONSE 6) et « Sans objet » (RÉPONSE 7), puis en attribuant une valeur comme suit :</t>
  </si>
  <si>
    <t>100 to the positive answer category (i.e. “Not at all”)</t>
  </si>
  <si>
    <t>100 pour la réponse positive (« Pas du tout »)</t>
  </si>
  <si>
    <t>37.5 to the first negative category (“Small extent”)</t>
  </si>
  <si>
    <t>37,5 pour la première catégorie négative (« Faible mesure »)</t>
  </si>
  <si>
    <t>25 to the second negative category (“Moderate extent”)</t>
  </si>
  <si>
    <t>25 pour la deuxième catégorie négative (« Mesure modérée »)</t>
  </si>
  <si>
    <t>12.5 to the third negative category (“Large extent”)</t>
  </si>
  <si>
    <t>12,5 pour la troisième catégorie négative (« Grande mesure »)</t>
  </si>
  <si>
    <t>0 to the most negative category (“Very large extent”)</t>
  </si>
  <si>
    <t>0 pour la catégorie la plus négative (« Très grande mesure »)</t>
  </si>
  <si>
    <t>*Calculation of Unipolar questions has changed since 2022 PSES</t>
  </si>
  <si>
    <t>*Le calcul des questions unipolaires a changé depuis l’édition 2022 du SAFF</t>
  </si>
  <si>
    <r>
      <rPr>
        <sz val="11"/>
        <color rgb="FF000000"/>
        <rFont val="Aptos Narrow"/>
        <scheme val="minor"/>
      </rPr>
      <t>Please use TAB</t>
    </r>
    <r>
      <rPr>
        <b/>
        <sz val="11"/>
        <color rgb="FF000000"/>
        <rFont val="Aptos Narrow"/>
        <scheme val="minor"/>
      </rPr>
      <t xml:space="preserve"> (LABELS_SPECS POS_NEU_NEG_AGREE)</t>
    </r>
    <r>
      <rPr>
        <sz val="11"/>
        <color rgb="FF000000"/>
        <rFont val="Aptos Narrow"/>
        <scheme val="minor"/>
      </rPr>
      <t xml:space="preserve"> for specs on which answers are positive, neutral and negative. </t>
    </r>
  </si>
  <si>
    <r>
      <t xml:space="preserve">Veuillez utiliser l’onglet </t>
    </r>
    <r>
      <rPr>
        <b/>
        <sz val="11"/>
        <color theme="1"/>
        <rFont val="Aptos Narrow"/>
        <family val="2"/>
        <scheme val="minor"/>
      </rPr>
      <t>LABELS_SPECS POS_NEU_NEG_AGREE</t>
    </r>
    <r>
      <rPr>
        <sz val="11"/>
        <color theme="1"/>
        <rFont val="Aptos Narrow"/>
        <family val="2"/>
        <scheme val="minor"/>
      </rPr>
      <t xml:space="preserve"> pour identifier les réponses positives, neutres et négatives.</t>
    </r>
  </si>
  <si>
    <t>File layout for files "with labels": Subset 1, 2, 3, 4, 5, 6, 7
Format des fichiers "avec étiquettes": Sous ensemble 1, 2, 3, 4, 5, 6, 7</t>
  </si>
  <si>
    <t>Variable</t>
  </si>
  <si>
    <t>Size / Longueur</t>
  </si>
  <si>
    <t>Type (C= Character/Caractère, N=Numeric/Numérique)</t>
  </si>
  <si>
    <t xml:space="preserve">Description </t>
  </si>
  <si>
    <t>LEVEL1ID</t>
  </si>
  <si>
    <t>C</t>
  </si>
  <si>
    <t>Department code / Code du ministère</t>
  </si>
  <si>
    <t>LEVEL2ID</t>
  </si>
  <si>
    <t>Unit or sector info vary by dept./ L'info sur l'unité ou le secteur varie selon le ministère</t>
  </si>
  <si>
    <t>LEVEL3ID</t>
  </si>
  <si>
    <t>LEVEL4ID</t>
  </si>
  <si>
    <t>LEVEL5ID</t>
  </si>
  <si>
    <t>SURVEYR</t>
  </si>
  <si>
    <t>BYCOND</t>
  </si>
  <si>
    <t>Demographic condition applied / Condition démographique appliquée</t>
  </si>
  <si>
    <t>DESCRIP_E</t>
  </si>
  <si>
    <t>Variable name English / Nom de la variable en anglais</t>
  </si>
  <si>
    <t>DESCRIP_F</t>
  </si>
  <si>
    <t>Variable name French / Nom de la variable en français</t>
  </si>
  <si>
    <t>DEMCODE</t>
  </si>
  <si>
    <t>Codes for demographic questions / Codes des questions démographiques</t>
  </si>
  <si>
    <t>QUESTION</t>
  </si>
  <si>
    <t>Question number / Numéro de la question</t>
  </si>
  <si>
    <t>TITLE_E</t>
  </si>
  <si>
    <t>Question text English / Texte de la question en anglais</t>
  </si>
  <si>
    <t>TITLE_F</t>
  </si>
  <si>
    <t>Question text French / Texte de la question en français</t>
  </si>
  <si>
    <t>ANSWER1</t>
  </si>
  <si>
    <t>N</t>
  </si>
  <si>
    <t>% for first answer / % pour la première réponse</t>
  </si>
  <si>
    <t>ANSWER2</t>
  </si>
  <si>
    <t>% for second answer / % pour la deuxième réponse</t>
  </si>
  <si>
    <t>ANSWER3</t>
  </si>
  <si>
    <t>% for third answer / % pour la troisième réponse</t>
  </si>
  <si>
    <t>ANSWER4</t>
  </si>
  <si>
    <t>% for fourth answer / % pour la quatrième réponse</t>
  </si>
  <si>
    <t>ANSWER5</t>
  </si>
  <si>
    <t>% for fifth answer / % pour la cinquième réponse</t>
  </si>
  <si>
    <t>ANSWER6</t>
  </si>
  <si>
    <t>% for sixth answer / % pour la sixième réponse</t>
  </si>
  <si>
    <t>ANSWER7</t>
  </si>
  <si>
    <t>% for seventh answer / % pour la septième réponse</t>
  </si>
  <si>
    <t>MOST POSITIVE OR LEAST NEGATIVE</t>
  </si>
  <si>
    <t>% for the most positive or least negative answers grouped (1)  / % des réponses les plus positives ou les moins négatives regroupées (1)</t>
  </si>
  <si>
    <t>NEUTRAL OR MIDDLE CATEGORY</t>
  </si>
  <si>
    <t>% for the neutral answer or middle answer on the response scale / % des réponses des catégories neutre ou moyenne sur l'échelle de réponse</t>
  </si>
  <si>
    <t>POSITIVE OR NEGATIVE</t>
  </si>
  <si>
    <t>% for the positive or negative answers grouped (1) / % des réponses les plus négatives ou les moins positives regroupées (1)</t>
  </si>
  <si>
    <t>AGREE</t>
  </si>
  <si>
    <t xml:space="preserve">% for affirmative  / % affirmatif </t>
  </si>
  <si>
    <t>SCORE5</t>
  </si>
  <si>
    <t>Average out of five / Moyenne sur cinq</t>
  </si>
  <si>
    <t>SCORE100</t>
  </si>
  <si>
    <t>Average out of one hundred / Moyenne sur cent</t>
  </si>
  <si>
    <t>ANSCOUNT</t>
  </si>
  <si>
    <t>Number of respondents answering question / Nombre de répondant(e)s qui ont répondu à la question</t>
  </si>
  <si>
    <t>DEPT_E</t>
  </si>
  <si>
    <t>Department name English / Nom du Ministère anglais</t>
  </si>
  <si>
    <t>DEPT_F</t>
  </si>
  <si>
    <t>Department name French / Nom du Ministère français</t>
  </si>
  <si>
    <t>IndicatorENG</t>
  </si>
  <si>
    <t xml:space="preserve">Theme title in English / Titre du thème en anglais
</t>
  </si>
  <si>
    <t>IndicatorFRA</t>
  </si>
  <si>
    <t xml:space="preserve">Theme title in French / Titre du thème en français
</t>
  </si>
  <si>
    <t>IndicatorID</t>
  </si>
  <si>
    <t>Indicator code / Code indicateur</t>
  </si>
  <si>
    <t>SubIndicatorENG</t>
  </si>
  <si>
    <t>Sub theme in English / Sous theme en anglais</t>
  </si>
  <si>
    <t>SubIndicatorFRA</t>
  </si>
  <si>
    <t>Sub theme in French / Sous theme en français</t>
  </si>
  <si>
    <t>SubIndicatorID</t>
  </si>
  <si>
    <t>Sub indicator code / Sous code indicateur</t>
  </si>
  <si>
    <t>Question number / numéro de la question</t>
  </si>
  <si>
    <t>English</t>
  </si>
  <si>
    <t>Français</t>
  </si>
  <si>
    <t>Q01</t>
  </si>
  <si>
    <t>Question 1. I have the tools, technology and equipment I need to do my job.</t>
  </si>
  <si>
    <t xml:space="preserve">Question 1. Je dispose des outils, de la technologie et de l’équipement dont j’ai besoin pour effectuer mon travail. </t>
  </si>
  <si>
    <t>Q02</t>
  </si>
  <si>
    <t>Question 2. During meetings in my work unit, I feel free to use the official language of my choice.</t>
  </si>
  <si>
    <t>Question 2. Durant les réunions de mon unité de travail, je me sens libre d’utiliser la langue officielle de mon choix.</t>
  </si>
  <si>
    <t>Q03</t>
  </si>
  <si>
    <t>Question 3. When I prepare written materials, including emails, I feel free to use the official language of my choice.</t>
  </si>
  <si>
    <t xml:space="preserve">Question 3. Lorsque je rédige des documents, y compris des courriels, je me sens libre de le faire dans la langue officielle de mon choix. </t>
  </si>
  <si>
    <t>Q04</t>
  </si>
  <si>
    <t>Question 4. My physical environment (e.g., office, workspace) is suitable for my job requirements.</t>
  </si>
  <si>
    <t>Question 4. Mon environnement physique (p. ex. bureau, espace de travail) est adapté aux exigences de mon travail.</t>
  </si>
  <si>
    <t>Q05</t>
  </si>
  <si>
    <t>Question 5. I get the training I need to do my job.</t>
  </si>
  <si>
    <t>Question 5. Je reçois la formation dont j'ai besoin pour faire mon travail.</t>
  </si>
  <si>
    <t>Q06</t>
  </si>
  <si>
    <t>Question 6. I have the information, training and equipment I need to ensure my health and safety at work.</t>
  </si>
  <si>
    <t>Question 6. J’ai l’information, la formation et l’équipement dont j’ai besoin pour assurer ma santé et ma sécurité au travail.</t>
  </si>
  <si>
    <t>Q07</t>
  </si>
  <si>
    <t>Question 7. I have support at work to balance my work and personal life.</t>
  </si>
  <si>
    <t>Question 7. Je reçois du soutien au travail pour concilier mon travail et ma vie personnelle.</t>
  </si>
  <si>
    <t>Q08</t>
  </si>
  <si>
    <t>Question 8. I get a sense of satisfaction from my work.</t>
  </si>
  <si>
    <t>Question 8. Je tire de la satisfaction de mon travail.</t>
  </si>
  <si>
    <t>Q09</t>
  </si>
  <si>
    <t>Question 9. I receive meaningful recognition for work well done.</t>
  </si>
  <si>
    <t>Question 9. Je reçois une reconnaissance significative lorsque je fais un bon travail.</t>
  </si>
  <si>
    <t>Q10</t>
  </si>
  <si>
    <t>Question 10. I have clear work objectives.</t>
  </si>
  <si>
    <t>Question 10. J'ai des objectifs de travail clairs.</t>
  </si>
  <si>
    <t>Q11</t>
  </si>
  <si>
    <t>Question 11. I know how my work contributes to the achievement of my department's or agency's goals.</t>
  </si>
  <si>
    <t>Question 11. Je sais de quelle façon mon travail contribue à l'atteinte des objectifs de mon ministère ou organisme.</t>
  </si>
  <si>
    <t>Q12</t>
  </si>
  <si>
    <t>Question 12. Overall, I feel valued at work.</t>
  </si>
  <si>
    <t>Question 12. Dans l'ensemble, je me sens valorisé(e) au travail.</t>
  </si>
  <si>
    <t>Q13</t>
  </si>
  <si>
    <t>Question 13. I am proud of the work that I do.</t>
  </si>
  <si>
    <t>Question 13. Je suis fier (fière) du travail que je fais.</t>
  </si>
  <si>
    <t>Q14</t>
  </si>
  <si>
    <t>Question 14. I have opportunities to provide input into decisions that affect my work.</t>
  </si>
  <si>
    <t>Question 14. J'ai l'occasion de contribuer aux décisions qui touchent mon travail.</t>
  </si>
  <si>
    <t>Q15</t>
  </si>
  <si>
    <t>Question 15. I am encouraged to be innovative or to take initiative in my work.</t>
  </si>
  <si>
    <t xml:space="preserve">Question 15. On m'encourage à innover ou à prendre des initiatives dans mon travail. </t>
  </si>
  <si>
    <t>Q16</t>
  </si>
  <si>
    <t>Question 16. I have support at work to provide a high level of service.</t>
  </si>
  <si>
    <t>Question 16. Au travail, j'obtiens du soutien pour fournir un service de haute qualité.</t>
  </si>
  <si>
    <t>Q17</t>
  </si>
  <si>
    <t>Question 17. Overall, I like my job.</t>
  </si>
  <si>
    <t>Question 17. Dans l'ensemble, j'aime mon emploi.</t>
  </si>
  <si>
    <t>Q18</t>
  </si>
  <si>
    <t>Question 18. I can complete my assigned workload during my regular working hours.</t>
  </si>
  <si>
    <t>Question 18. J'arrive à accomplir les tâches qui me sont assignées pendant mes heures normales de travail.</t>
  </si>
  <si>
    <t>Q19a</t>
  </si>
  <si>
    <t>Question 19a. I feel that the quality of my work suffers because of... constantly changing priorities.</t>
  </si>
  <si>
    <t>Question 19a. J'estime que la qualité de mon travail est minée parce que… les priorités changent constamment.</t>
  </si>
  <si>
    <t>Q19b</t>
  </si>
  <si>
    <t>Question 19b. I feel that the quality of my work suffers because of... too many approval stages.</t>
  </si>
  <si>
    <t>Question 19b. J'estime que la qualité de mon travail est minée parce que… il y a un trop grand nombre d’étapes d’approbation.</t>
  </si>
  <si>
    <t>Q19c</t>
  </si>
  <si>
    <t>Question 19c. I feel that the quality of my work suffers because of... unreasonable deadlines.</t>
  </si>
  <si>
    <t>Question 19c. J'estime que la qualité de mon travail est minée parce que… les échéanciers sont déraisonnables.</t>
  </si>
  <si>
    <t>Q19d</t>
  </si>
  <si>
    <t>Question 19d. I feel that the quality of my work suffers because of... having to do the same or more work, but with fewer resources.</t>
  </si>
  <si>
    <t>Question 19d. J'estime que la qualité de mon travail est minée parce que… je dois faire le même travail, ou en faire plus, avec moins de ressources.</t>
  </si>
  <si>
    <t>Q19e</t>
  </si>
  <si>
    <t>Question 19e. I feel that the quality of my work suffers because of... high staff turnover.</t>
  </si>
  <si>
    <t>Question 19e. J'estime que la qualité de mon travail est minée parce que… le taux de roulement du personnel est élevé.</t>
  </si>
  <si>
    <t>Q19f</t>
  </si>
  <si>
    <t xml:space="preserve">Question 19f. I feel that the quality of my work suffers because of... overly complicated or unnecessary business processes. </t>
  </si>
  <si>
    <t>Question 19f. J'estime que la qualité de mon travail est minée parce que… les processus opérationnels sont trop compliqués ou inutiles.</t>
  </si>
  <si>
    <t>Q19g</t>
  </si>
  <si>
    <t>Question 19g. I feel that the quality of my work suffers because of... unreliable technology.</t>
  </si>
  <si>
    <t>Question 19g. J'estime que la qualité de mon travail est minée parce que… les technologies sont peu fiables.</t>
  </si>
  <si>
    <t>Q20</t>
  </si>
  <si>
    <t>Question 20. I am satisfied with how interpersonal issues are resolved in my work unit.</t>
  </si>
  <si>
    <t>Question 20. Je suis satisfait(e) de la manière dont les problèmes interpersonnels sont réglés dans mon unité de travail.</t>
  </si>
  <si>
    <t>Q21</t>
  </si>
  <si>
    <t>Question 21. In my work unit, every individual is accepted as an equal member of the team.</t>
  </si>
  <si>
    <t>Question 21. Dans mon unité de travail, chaque personne est acceptée comme membre à part entière de l'équipe.</t>
  </si>
  <si>
    <t>Q22</t>
  </si>
  <si>
    <t>Question 22. In my work unit, individuals behave in a respectful manner.</t>
  </si>
  <si>
    <t>Question 22. Dans mon unité de travail, les gens se comportent de manière respectueuse.</t>
  </si>
  <si>
    <t>Q23</t>
  </si>
  <si>
    <t>Question 23. The people I work with value my ideas and opinions.</t>
  </si>
  <si>
    <t>Question 23. Les personnes avec lesquelles je travaille valorisent mes idées et mes opinions.</t>
  </si>
  <si>
    <t>Q24</t>
  </si>
  <si>
    <t>Question 24. In my work unit, I would feel safe to speak about racism in the workplace without fear of reprisal or negative impact on my career.</t>
  </si>
  <si>
    <t>Question 24. Dans mon unité de travail, je me sentirais à l’aise de parler de racisme en milieu de travail sans crainte de représailles ou d’impact négatif sur ma carrière.</t>
  </si>
  <si>
    <t>Q25</t>
  </si>
  <si>
    <t>Question 25. In my work unit, I would feel safe to speak about racism in the workplace without negative impact on my mental health.</t>
  </si>
  <si>
    <t>Question 25. Dans mon unité de travail, je me sentirais à l’aise de parler de racisme en milieu de travail sans impact négatif sur ma santé mentale.</t>
  </si>
  <si>
    <t>Q26</t>
  </si>
  <si>
    <t>Question 26. My immediate supervisor encourages me to work collaboratively with others outside of my work unit.</t>
  </si>
  <si>
    <t>Question 26. Mon (ma) superviseur(e) immédiat(e) m’encourage à travailler en collaboration avec d’autres personnes à l’extérieur de mon unité de travail.</t>
  </si>
  <si>
    <t>Q27</t>
  </si>
  <si>
    <t>Question 27. I receive useful feedback from my immediate supervisor on my job performance.</t>
  </si>
  <si>
    <t>Question 27. Je reçois de la rétroaction utile de mon (ma) superviseur(e) immédiat(e) sur mon rendement au travail.</t>
  </si>
  <si>
    <t>Q28</t>
  </si>
  <si>
    <t>Question 28. I feel that my immediate supervisor supports my career goals.</t>
  </si>
  <si>
    <t>Question 28. J’estime que mon (ma) superviseur(e) immédiat(e) soutient mes aspirations professionnelles.</t>
  </si>
  <si>
    <t>Q29</t>
  </si>
  <si>
    <t>Question 29. My immediate supervisor keeps me informed about the issues affecting my work.</t>
  </si>
  <si>
    <t>Question 29. Mon (ma) superviseur(e) immédiat(e) me tient au courant des questions touchant mon travail.</t>
  </si>
  <si>
    <t>Q30</t>
  </si>
  <si>
    <t>Question 30. My immediate supervisor supports the use of flexible work hours (e.g., varying the start and end times of the workday).</t>
  </si>
  <si>
    <t>Question 30. Mon (ma) superviseur(e) immédiat(e) est en faveur d’un horaire flexible (p. ex. varier les heures de début et de fin de la journée de travail).</t>
  </si>
  <si>
    <t>Q31</t>
  </si>
  <si>
    <t>Question 31. I am satisfied with the quality of supervision I receive.</t>
  </si>
  <si>
    <t xml:space="preserve">Question 31. Je suis satisfait(e) de la qualité de la supervision qui est exercée à mon égard. </t>
  </si>
  <si>
    <t>Q32</t>
  </si>
  <si>
    <t>Question 32. When I communicate with my immediate supervisor, I feel free to use the official language of my choice.</t>
  </si>
  <si>
    <t>Question 32. Lorsque je communique avec mon (ma) superviseur(e) immédiat(e), je me sens libre de le faire dans la langue officielle de mon choix.</t>
  </si>
  <si>
    <t>Q33</t>
  </si>
  <si>
    <t>Question 33. Senior managers in my department or agency lead by example in ethical behaviour.</t>
  </si>
  <si>
    <t>Question 33. Les cadres supérieurs de mon ministère ou organisme montrent l'exemple par leur comportement éthique.</t>
  </si>
  <si>
    <t>Q34</t>
  </si>
  <si>
    <t>Question 34. I have confidence in the senior management of my department or agency.</t>
  </si>
  <si>
    <t>Question 34. J'ai confiance en la haute direction de mon ministère ou organisme.</t>
  </si>
  <si>
    <t>Q35</t>
  </si>
  <si>
    <t>Question 35. Senior management in my department or agency makes effective and timely decisions.</t>
  </si>
  <si>
    <t>Question 35. La haute direction de mon ministère ou organisme prend des décisions efficaces et opportunes.</t>
  </si>
  <si>
    <t>Q36</t>
  </si>
  <si>
    <t>Question 36. Essential information flows effectively from senior management to staff.</t>
  </si>
  <si>
    <t>Question 36. La haute direction communique efficacement les renseignements essentiels au personnel.</t>
  </si>
  <si>
    <t>Q37</t>
  </si>
  <si>
    <t>Question 37. Senior managers in my department or agency use both official languages in their interactions with employees.</t>
  </si>
  <si>
    <t>Question 37. Les cadres supérieur(e)s de mon ministère ou organisme utilisent les deux langues officielles dans leurs interactions avec les employé(e)s.</t>
  </si>
  <si>
    <t>Q38</t>
  </si>
  <si>
    <t>Question 38. My department or agency does a good job of communicating its vision, mission and goals.</t>
  </si>
  <si>
    <t>Question 38. Mon ministère ou organisme communique efficacement sa vision, sa mission et ses objectifs.</t>
  </si>
  <si>
    <t>Q39</t>
  </si>
  <si>
    <t>Question 39. I feel that change is managed well in my department or agency.</t>
  </si>
  <si>
    <t>Question 39. J’estime que le changement est bien géré au sein de mon ministère ou organisme.</t>
  </si>
  <si>
    <t>Q40</t>
  </si>
  <si>
    <t xml:space="preserve">Question 40. If I am faced with an ethical dilemma or a conflict between values in the workplace, I know where I can go for help in resolving the situation. </t>
  </si>
  <si>
    <t>Question 40. Si j'étais confronté(e) à un dilemme éthique ou à un conflit entre les valeurs du milieu de travail, je saurais où aller pour obtenir de l'aide afin de régler le problème.</t>
  </si>
  <si>
    <t>Q41</t>
  </si>
  <si>
    <t>Question 41. My department or agency does a good job of promoting values and ethics in the workplace.</t>
  </si>
  <si>
    <t>Question 41. Mon ministère ou organisme fait un bon travail de promotion des valeurs et de l'éthique dans le milieu de travail.</t>
  </si>
  <si>
    <t>Q42</t>
  </si>
  <si>
    <t>Question 42. I feel I can initiate a formal recourse process (e.g., grievance, complaint, appeal) without fear of reprisal.</t>
  </si>
  <si>
    <t>Question 42. J'estime pouvoir amorcer un processus de recours officiel (p. ex. grief, plainte, droit d'appel) sans crainte de représailles.</t>
  </si>
  <si>
    <t>Q43</t>
  </si>
  <si>
    <t>Question 43. My department or agency does a good job of supporting employee career development.</t>
  </si>
  <si>
    <t>Question 43. Mon ministère ou organisme met tout en œuvre pour appuyer ses employé(e)s dans leur perfectionnement professionnel.</t>
  </si>
  <si>
    <t>Q44a</t>
  </si>
  <si>
    <t>Question 44a. To what extent have the following adversely affected your career progress in the federal public service over the last 12 months? Conflict between my work obligations and my family or personal obligations</t>
  </si>
  <si>
    <t>Question 44a. Dans quelle mesure estimez-vous que les éléments suivants ont nui à la progression de votre carrière au sein de la fonction publique fédérale au cours des 12 derniers mois? Conflit entre mes obligations professionnelles et mes obligations familiales ou personnelles</t>
  </si>
  <si>
    <t>Q44b</t>
  </si>
  <si>
    <t>Question 44b. To what extent have the following adversely affected your career progress in the federal public service over the last 12 months? Lack of access to language training in my second official language</t>
  </si>
  <si>
    <t>Question 44b. Dans quelle mesure estimez-vous que les éléments suivants ont nui à la progression de votre carrière au sein de la fonction publique fédérale au cours des 12 derniers mois? Manque d'accès à de la formation linguistique dans ma seconde langue officielle</t>
  </si>
  <si>
    <t>Q44c</t>
  </si>
  <si>
    <t>Question 44c. To what extent have the following adversely affected your career progress in the federal public service over the last 12 months? Discrimination</t>
  </si>
  <si>
    <t>Question 44c. Dans quelle mesure estimez-vous que les éléments suivants ont nui à la progression de votre carrière au sein de la fonction publique fédérale au cours des 12 derniers mois? Discrimination</t>
  </si>
  <si>
    <t>Q44d</t>
  </si>
  <si>
    <t>Question 44d. To what extent have the following adversely affected your career progress in the federal public service over the last 12 months? Accessibility issues</t>
  </si>
  <si>
    <t xml:space="preserve">Question 44d. Dans quelle mesure estimez-vous que les éléments suivants ont nui à la progression de votre carrière au sein de la fonction publique fédérale au cours des 12 derniers mois? Problèmes d’accessibilité </t>
  </si>
  <si>
    <t>Q44e</t>
  </si>
  <si>
    <t>Question 44e. To what extent have the following adversely affected your career progress in the federal public service over the last 12 months? Accommodation issues</t>
  </si>
  <si>
    <t>Question 44e. Dans quelle mesure estimez-vous que les éléments suivants ont nui à la progression de votre carrière au sein de la fonction publique fédérale au cours des 12 derniers mois? Problèmes d’adaptation</t>
  </si>
  <si>
    <t>Q45</t>
  </si>
  <si>
    <t>Question 45. I believe I have opportunities for promotion within my department or agency, given my education, skills and experience.</t>
  </si>
  <si>
    <t>Question 45. J’estime avoir des possibilités d’obtenir une promotion au sein de mon ministère ou organisme, compte tenu de ma scolarité, de mes compétences et de mon expérience.</t>
  </si>
  <si>
    <t>Q46</t>
  </si>
  <si>
    <t>Question 46. I feel I would be supported by my department or agency if I proposed a new idea.</t>
  </si>
  <si>
    <t>Question 46. J'estime que j'obtiendrais du soutien de mon ministère ou organisme si je proposais une nouvelle idée.</t>
  </si>
  <si>
    <t>Q47</t>
  </si>
  <si>
    <t>Question 47. I think that my department or agency respects individual differences (e.g., culture, work styles, ideas, abilities).</t>
  </si>
  <si>
    <t>Question 47. Je crois que mon ministère ou organisme respecte les différences individuelles (p. ex. la culture, les méthodes de travail, les idées, les habiletés).</t>
  </si>
  <si>
    <t>Q48</t>
  </si>
  <si>
    <t>Question 48. My department or agency implements activities and practices that support a diverse workforce.</t>
  </si>
  <si>
    <t>Question 48. Mon ministère ou organisme met en place des activités et des pratiques qui favorisent une main d’œuvre diversifiée.</t>
  </si>
  <si>
    <t>Q49</t>
  </si>
  <si>
    <t xml:space="preserve">Question 49. My department or agency implements initiatives that promote anti-racism in the workplace. </t>
  </si>
  <si>
    <t xml:space="preserve">Question 49. Mon ministère ou organisme met en œuvre des initiatives qui favorisent la lutte contre le racisme dans le milieu de travail. </t>
  </si>
  <si>
    <t>Q50</t>
  </si>
  <si>
    <t>Question 50. I would feel comfortable sharing concerns about racism in the workplace with a person of authority (e.g., immediate supervisor, senior manager, ombudsperson, human resources advisor).</t>
  </si>
  <si>
    <t>Question 50. Je me sentirais à l’aise de faire part à une personne en situation d’autorité de mes préoccupations concernant des problèmes liés au racisme en milieu de travail. (p. ex. superviseur(e) immédiat(e), cadre supérieur(e), ombudsman, conseiller(ère) en ressources humaines).</t>
  </si>
  <si>
    <t>Q51</t>
  </si>
  <si>
    <t>Question 51. I feel that racism in my department or agency has had an adverse or negative impact on my mental health.</t>
  </si>
  <si>
    <t>Question 51. J’estime que le racisme dans mon ministère ou organisme a eu une incidence négative sur ma santé mentale.</t>
  </si>
  <si>
    <t>Q52</t>
  </si>
  <si>
    <t>Question 52. I feel that the Call to Action on Anti-Racism, Equity and Inclusion has had a positive impact in my department or agency, since it launched in January 2021.</t>
  </si>
  <si>
    <r>
      <t xml:space="preserve">Question 52. J’estime que </t>
    </r>
    <r>
      <rPr>
        <i/>
        <sz val="11"/>
        <color theme="1"/>
        <rFont val="Aptos Narrow"/>
        <family val="2"/>
        <scheme val="minor"/>
      </rPr>
      <t>l’Appel à l’action en faveur de la lutte contre le racisme, de l’équité et de l’inclusion</t>
    </r>
    <r>
      <rPr>
        <sz val="11"/>
        <color theme="1"/>
        <rFont val="Aptos Narrow"/>
        <family val="2"/>
        <scheme val="minor"/>
      </rPr>
      <t xml:space="preserve"> a eu un impact positif au sein de mon ministère ou organisme depuis son lancement, en janvier 2021.</t>
    </r>
  </si>
  <si>
    <t>Q53</t>
  </si>
  <si>
    <t>Question 53. Overall, my department or agency treats me with respect.</t>
  </si>
  <si>
    <t>Question 53. Dans l'ensemble, mon ministère ou organisme me traite avec respect.</t>
  </si>
  <si>
    <t>Q54</t>
  </si>
  <si>
    <t>Question 54. I would recommend my department or agency as a great place to work.</t>
  </si>
  <si>
    <t>Question 54. Je recommanderais mon ministère ou organisme comme un excellent milieu de travail.</t>
  </si>
  <si>
    <t>Q55</t>
  </si>
  <si>
    <t>Question 55. I am satisfied with my department or agency.</t>
  </si>
  <si>
    <t>Question 55. Je suis satisfait(e) de mon ministère ou organisme.</t>
  </si>
  <si>
    <t>Q56</t>
  </si>
  <si>
    <t>Question 56. I would prefer to remain with my department or agency, even if a comparable job was available elsewhere in the federal public service.</t>
  </si>
  <si>
    <t>Question 56. Je préférerais continuer à travailler au sein de mon ministère ou organisme même si un poste comparable était disponible ailleurs dans la fonction publique fédérale.</t>
  </si>
  <si>
    <t>Q57_1</t>
  </si>
  <si>
    <t>Question 57_1. Do you intend to leave your current position in the next two years?</t>
  </si>
  <si>
    <t>Question 57_1. Avez-vous l'intention de quitter votre poste actuel au cours des deux prochaines années?</t>
  </si>
  <si>
    <t>Q57_2</t>
  </si>
  <si>
    <t>Question 57_2. Please indicate your reason for leaving.</t>
  </si>
  <si>
    <t>Question 57_2. Veuillez indiquer la raison de votre départ.</t>
  </si>
  <si>
    <t>Q58</t>
  </si>
  <si>
    <t xml:space="preserve">Question 58. Having carefully read the definition of harassment above, have you been the victim of harassment on the job in the past 12 months? </t>
  </si>
  <si>
    <t>Question 58. Après avoir lu attentivement la définition du harcèlement ci-dessus, au cours des 12 derniers mois, avez-vous été victime de harcèlement au travail?</t>
  </si>
  <si>
    <t>Q59a</t>
  </si>
  <si>
    <t>Question 59a. From whom did you experience harassment on the job? ...Co-workers</t>
  </si>
  <si>
    <t>Question 59a. De la part de qui avez-vous été victime de harcèlement au travail? …Collègues</t>
  </si>
  <si>
    <t>Q59b</t>
  </si>
  <si>
    <t>Question 59b. From whom did you experience harassment on the job? …Individuals with authority over me</t>
  </si>
  <si>
    <t>Question 59b. De la part de qui avez-vous été victime de harcèlement au travail? …Supérieur(e)s</t>
  </si>
  <si>
    <t>Q59c</t>
  </si>
  <si>
    <t>Question 59c. From whom did you experience harassment on the job? …Individuals working for me</t>
  </si>
  <si>
    <t>Question 59c. De la part de qui avez-vous été victime de harcèlement au travail? …Employé(e)s relevant de moi</t>
  </si>
  <si>
    <t>Q59d</t>
  </si>
  <si>
    <t>Question 59d. From whom did you experience harassment on the job? …Individuals for whom I have a custodial responsibility (e.g., inmates, offenders, patients, detainees)</t>
  </si>
  <si>
    <t>Question 59d. De la part de qui avez-vous été victime de harcèlement au travail? ...Personnes envers lesquelles j'ai une responsabilité de garde (p. ex. détenu(e)s, contrevenant(e)s, patient(e)s, personnes sous garde)</t>
  </si>
  <si>
    <t>Q59e</t>
  </si>
  <si>
    <t>Question 59e. From whom did you experience harassment on the job? …Individuals from other departments or agencies</t>
  </si>
  <si>
    <t>Question 59e. De la part de qui avez-vous été victime de harcèlement au travail? ...Personnes provenant d'autres ministères ou organismes</t>
  </si>
  <si>
    <t>Q59f</t>
  </si>
  <si>
    <t>Question 59f. From whom did you experience harassment on the job? …Members of the public (individuals or organizations)</t>
  </si>
  <si>
    <t>Question 59f. De la part de qui avez-vous été victime de harcèlement au travail? ...Membres du public (personnes ou organisations)</t>
  </si>
  <si>
    <t>Q59g</t>
  </si>
  <si>
    <t>Question 59g. From whom did you experience harassment on the job? …Other</t>
  </si>
  <si>
    <t>Question 59g. De la part de qui avez-vous été victime de harcèlement au travail? ...Autre</t>
  </si>
  <si>
    <t>Q60a</t>
  </si>
  <si>
    <t>Question 60a. Please indicate the nature of the harassment you experienced. ...Aggressive behaviour</t>
  </si>
  <si>
    <t>Question 60a. Veuillez indiquer la nature du harcèlement dont vous avez fait l'objet...  Comportement agressif</t>
  </si>
  <si>
    <t>Q60b</t>
  </si>
  <si>
    <t>Question 60b. Please indicate the nature of the harassment you experienced. ...Excessive control</t>
  </si>
  <si>
    <t>Question 60b. Veuillez indiquer la nature du harcèlement dont vous avez fait l'objet. ...Contrôle excessif</t>
  </si>
  <si>
    <t>Q60c</t>
  </si>
  <si>
    <t>Question 60c. Please indicate the nature of the harassment you experienced. ...Being excluded or being ignored</t>
  </si>
  <si>
    <t>Question 60c. Veuillez indiquer la nature du harcèlement dont vous avez fait l'objet. ...Être exclu(e) ou ignoré(e)</t>
  </si>
  <si>
    <t>Q60d</t>
  </si>
  <si>
    <t>Question 60d. Please indicate the nature of the harassment you experienced. ...Humiliation</t>
  </si>
  <si>
    <t>Question 60d. Veuillez indiquer la nature du harcèlement dont vous avez fait l'objet. ...Humiliation</t>
  </si>
  <si>
    <t>Q60e</t>
  </si>
  <si>
    <t>Question 60e. Please indicate the nature of the harassment you experienced. ...Interference with work or withholding resources</t>
  </si>
  <si>
    <t>Question 60e. Veuillez indiquer la nature du harcèlement dont vous avez fait l'objet. ...Interférence dans le travail ou retenue de ressources</t>
  </si>
  <si>
    <t>Q60f</t>
  </si>
  <si>
    <t>Question 60f. Please indicate the nature of the harassment you experienced. ...Offensive remark</t>
  </si>
  <si>
    <t>Question 60f. Veuillez indiquer la nature du harcèlement dont vous avez fait l'objet. ...Commentaire désobligeant</t>
  </si>
  <si>
    <t>Q60g</t>
  </si>
  <si>
    <t>Question 60g. Please indicate the nature of the harassment you experienced. ...Personal attack</t>
  </si>
  <si>
    <t>Question 60g. Veuillez indiquer la nature du harcèlement dont vous avez fait l'objet. ...Attaque personnelle</t>
  </si>
  <si>
    <t>Q60h</t>
  </si>
  <si>
    <t>Question 60h. Please indicate the nature of the harassment you experienced. ...Physical violence</t>
  </si>
  <si>
    <t>Question 60h. Veuillez indiquer la nature du harcèlement dont vous avez fait l'objet. ...Violence physique</t>
  </si>
  <si>
    <t>Q60i</t>
  </si>
  <si>
    <t>Question 60i. Please indicate the nature of the harassment you experienced. ...Sexual comment or gesture</t>
  </si>
  <si>
    <t>Question 60i. Veuillez indiquer la nature du harcèlement dont vous avez fait l'objet. ...Commentaire ou geste à caractère sexuel</t>
  </si>
  <si>
    <t>Q60j</t>
  </si>
  <si>
    <t>Question 60j. Please indicate the nature of the harassment you experienced. ...Threat</t>
  </si>
  <si>
    <t>Question 60j. Veuillez indiquer la nature du harcèlement dont vous avez fait l'objet. ...Menace</t>
  </si>
  <si>
    <t>Q60k</t>
  </si>
  <si>
    <t>Question 60k. Please indicate the nature of the harassment you experienced. ...Unfair treatment</t>
  </si>
  <si>
    <t>Question 60k. Veuillez indiquer la nature du harcèlement dont vous avez fait l'objet. ...Traitement injuste</t>
  </si>
  <si>
    <t>Q60l</t>
  </si>
  <si>
    <t>Question 60l. Please indicate the nature of the harassment you experienced. ...Yelling or shouting</t>
  </si>
  <si>
    <t>Question 60l. Veuillez indiquer la nature du harcèlement dont vous avez fait l'objet. ...Hurlement ou cris</t>
  </si>
  <si>
    <t>Q60m</t>
  </si>
  <si>
    <t>Question 60m. Please indicate the nature of the harassment you experienced. ...Other</t>
  </si>
  <si>
    <t>Question 60m. Veuillez indiquer la nature du harcèlement dont vous avez fait l'objet. ...Autre</t>
  </si>
  <si>
    <t>Q61a</t>
  </si>
  <si>
    <t>Question 61a. What action(s) did you take to address the harassment you experienced? …I discussed the matter with my supervisor or a senior manager.</t>
  </si>
  <si>
    <t>Question 61a. Quelle(s) mesure(s) avez-vous prise(s) pour régler le problème de harcèlement dont vous avez fait l'objet? ...J'ai discuté du problème avec mon (ma) superviseur(e) ou un(e) cadre supérieur(e).</t>
  </si>
  <si>
    <t>Q61b</t>
  </si>
  <si>
    <t>Question 61b. What action(s) did you take to address the harassment you experienced? …I discussed the matter with the person(s) from whom I experienced the harassment.</t>
  </si>
  <si>
    <t>Question 61b. Quelle(s) mesure(s) avez-vous prise(s) pour régler le problème de harcèlement dont vous avez fait l'objet? ...J'ai discuté du problème avec la ou les personne(s) par laquelle (lesquelles) j'ai été harcelé(e).</t>
  </si>
  <si>
    <t>Q61c</t>
  </si>
  <si>
    <t>Question 61c. What action(s) did you take to address the harassment you experienced? ...I contacted a human resources advisor in my department or agency.</t>
  </si>
  <si>
    <t>Question 61c. Quelle(s) mesure(s) avez-vous prise(s) pour régler le problème de harcèlement dont vous avez fait l'objet? ...J'ai communiqué avec un(e) conseiller(ère) en ressources humaines de mon ministère ou organisme.</t>
  </si>
  <si>
    <t>Q61d</t>
  </si>
  <si>
    <t>Question 61d. What action(s) did you take to address the harassment you experienced? ...I contacted my union representative.</t>
  </si>
  <si>
    <t>Question 61d. Quelle(s) mesure(s) avez-vous prise(s) pour régler le problème de harcèlement dont vous avez fait l'objet? ...J'ai communiqué avec mon (ma) représentant(e) syndical(e).</t>
  </si>
  <si>
    <t>Q61e</t>
  </si>
  <si>
    <t>Question 61e. What action(s) did you take to address the harassment you experienced? ...I used an informal conflict resolution process.</t>
  </si>
  <si>
    <t>Question 61e. Quelle(s) mesure(s) avez-vous prise(s) pour régler le problème de harcèlement dont vous avez fait l'objet? ...J'ai eu recours à un processus informel de résolution des conflits.</t>
  </si>
  <si>
    <t>Q61f</t>
  </si>
  <si>
    <t>Question 61f. What action(s) did you take to address the harassment you experienced? ...I filed a grievance or formal complaint.</t>
  </si>
  <si>
    <t>Question 61f. Quelle(s) mesure(s) avez-vous prise(s) pour régler le problème de harcèlement dont vous avez fait l'objet? ...J'ai déposé un grief ou une plainte officielle.</t>
  </si>
  <si>
    <t>Q61g</t>
  </si>
  <si>
    <t>Question 61g. What action(s) did you take to address the harassment you experienced? ...I resolved the matter informally on my own.</t>
  </si>
  <si>
    <t>Question 61g. Quelle(s) mesure(s) avez-vous prise(s) pour régler le problème de harcèlement dont vous avez fait l'objet? ...J'ai réglé la question de façon informelle par moi-même.</t>
  </si>
  <si>
    <t>Q61h</t>
  </si>
  <si>
    <t>Question 61h. What action(s) did you take to address the harassment you experienced? ...Other</t>
  </si>
  <si>
    <t>Question 61h. Quelle(s) mesure(s) avez-vous prise(s) pour régler le problème de harcèlement dont vous avez fait l'objet? ...Autre</t>
  </si>
  <si>
    <t>Q61i</t>
  </si>
  <si>
    <t>Question 61i. What action(s) did you take to address the harassment you experienced? ...I took no action.</t>
  </si>
  <si>
    <t>Question 61i. Quelle(s) mesure(s) avez-vous prise(s) pour régler le problème de harcèlement dont vous avez fait l'objet? ...Je n’ai pris aucune mesure.</t>
  </si>
  <si>
    <t>Q62a</t>
  </si>
  <si>
    <t>Question 62a. Why did you not file a grievance or formal complaint about the harassment you experienced?  ...The issue was resolved.</t>
  </si>
  <si>
    <t>Question 62a. Pourquoi n’avez-vous pas déposé un grief ou une plainte officielle concernant le harcèlement dont vous avez fait l’objet? ...La situation a été réglée.</t>
  </si>
  <si>
    <t>Q62b</t>
  </si>
  <si>
    <t>Question 62b. Why did you not file a grievance or formal complaint about the harassment you experienced? ...I did not think the incident was serious enough.</t>
  </si>
  <si>
    <t>Question 62b. Pourquoi n’avez-vous pas déposé un grief ou une plainte officielle concernant le harcèlement dont vous avez fait l’objet? ...Je ne pensais pas que l'incident était assez grave.</t>
  </si>
  <si>
    <t>Q62c</t>
  </si>
  <si>
    <t>Question 62c. Why did you not file a grievance or formal complaint about the harassment you experienced? ...The behaviour stopped.</t>
  </si>
  <si>
    <t>Question 62c. Pourquoi n’avez-vous pas déposé un grief ou une plainte officielle concernant le harcèlement dont vous avez fait l’objet? ...Le comportement s’est arrêté.</t>
  </si>
  <si>
    <t>Q62d</t>
  </si>
  <si>
    <t>Question 62d. Why did you not file a grievance or formal complaint about the harassment you experienced? ...The individual apologized.</t>
  </si>
  <si>
    <t>Question 62d. Pourquoi n’avez-vous pas déposé un grief ou une plainte officielle concernant le harcèlement dont vous avez fait l’objet? ...La personne s’est excusée.</t>
  </si>
  <si>
    <t>Q62e</t>
  </si>
  <si>
    <t>Question 62e. Why did you not file a grievance or formal complaint about the harassment you experienced? ...Management intervened.</t>
  </si>
  <si>
    <t>Question 62e. Pourquoi n’avez-vous pas déposé un grief ou une plainte officielle concernant le harcèlement dont vous avez fait l’objet? ...La direction est intervenue.</t>
  </si>
  <si>
    <t>Q62f</t>
  </si>
  <si>
    <t>Question 62f. Why did you not file a grievance or formal complaint about the harassment you experienced? ...The individual left or changed jobs.</t>
  </si>
  <si>
    <t>Question 62f. Pourquoi n’avez-vous pas déposé un grief ou une plainte officielle concernant le harcèlement dont vous avez fait l’objet? ...La personne a quitté ou changé d'emploi.</t>
  </si>
  <si>
    <t>Q62g</t>
  </si>
  <si>
    <t>Question 62g. Why did you not file a grievance or formal complaint about the harassment you experienced? ...I changed jobs.</t>
  </si>
  <si>
    <t>Question 62g. Pourquoi n’avez-vous pas déposé un grief ou une plainte officielle concernant le harcèlement dont vous avez fait l’objet? ...J'ai changé d'emploi.</t>
  </si>
  <si>
    <t>Q62h</t>
  </si>
  <si>
    <t>Question 62h. Why did you not file a grievance or formal complaint about the harassment you experienced? ...I did not know what to do, where to go or whom to ask.</t>
  </si>
  <si>
    <t>Question 62h. Pourquoi n’avez-vous pas déposé un grief ou une plainte officielle concernant le harcèlement dont vous avez fait l’objet? ...Je ne savais pas quoi faire, où aller ou à qui parler.</t>
  </si>
  <si>
    <t>Q62i</t>
  </si>
  <si>
    <t>Question 62i. Why did you not file a grievance or formal complaint about the harassment you experienced? ...I was too distraught.</t>
  </si>
  <si>
    <t>Question 62i. Pourquoi n’avez-vous pas déposé un grief ou une plainte officielle concernant le harcèlement dont vous avez fait l’objet? ...J'étais trop bouleversé(e).</t>
  </si>
  <si>
    <t>Q62j</t>
  </si>
  <si>
    <t>Question 62j. Why did you not file a grievance or formal complaint about the harassment you experienced? ...I had concerns about the formal complaint process (e.g., confidentiality, how long it would take).</t>
  </si>
  <si>
    <t>Question 62j. Pourquoi n’avez-vous pas déposé un grief ou une plainte officielle concernant le harcèlement dont vous avez fait l’objet? ...J'avais des préoccupations au sujet du processus formel de plaintes (p. ex. la confidentialité, le temps que prendrait le processus).</t>
  </si>
  <si>
    <t>Q62k</t>
  </si>
  <si>
    <t>Question 62k. Why did you not file a grievance or formal complaint about the harassment you experienced? ...I was advised against filing a complaint.</t>
  </si>
  <si>
    <t>Question 62k. Pourquoi n’avez-vous pas déposé un grief ou une plainte officielle concernant le harcèlement dont vous avez fait l’objet? ...On m'a conseillé(e) d'éviter de déposer une plainte</t>
  </si>
  <si>
    <t>Q62l</t>
  </si>
  <si>
    <t>Question 62l. Why did you not file a grievance or formal complaint about the harassment you experienced? ...I was afraid of reprisal (e.g., having limited career advancement, being labelled a troublemaker).</t>
  </si>
  <si>
    <t>Question 62l. Pourquoi n’avez-vous pas déposé un grief ou une plainte officielle concernant le harcèlement dont vous avez fait l’objet? ...J'avais peur des représailles (p. ex. limiter l'avancement de ma carrière ou porter l'étiquette de fauteur(-euse) de troubles).</t>
  </si>
  <si>
    <t>Q62m</t>
  </si>
  <si>
    <t>Question 62m. Why did you not file a grievance or formal complaint about the harassment you experienced? ...Someone threatened me.</t>
  </si>
  <si>
    <t>Question 62m. Pourquoi n’avez-vous pas déposé un grief ou une plainte officielle concernant le harcèlement dont vous avez fait l’objet? ...Quelqu'un m'a menacé(e).</t>
  </si>
  <si>
    <t>Q62n</t>
  </si>
  <si>
    <t>Question 62n. Why did you not file a grievance or formal complaint about the harassment you experienced? ...I did not believe it would make a difference.</t>
  </si>
  <si>
    <t>Question 62n. Pourquoi n’avez-vous pas déposé un grief ou une plainte officielle concernant le harcèlement dont vous avez fait l’objet? ...Je ne croyais pas que cela ferait une différence.</t>
  </si>
  <si>
    <t>Q62o</t>
  </si>
  <si>
    <t>Question 62o. Why did you not file a grievance or formal complaint about the harassment you experienced? ...I intend to file a grievance or a formal complaint, but I have not done so yet.</t>
  </si>
  <si>
    <t>Question 62o. Pourquoi n’avez-vous pas déposé un grief ou une plainte officielle concernant le harcèlement dont vous avez fait l’objet? ...J'ai l'intention de déposer un grief ou une plainte officielle mais je ne l'ai pas encore fait.</t>
  </si>
  <si>
    <t>Q62p</t>
  </si>
  <si>
    <t>Question 62p. Why did you not file a grievance or formal complaint about the harassment you experienced? ...Other</t>
  </si>
  <si>
    <t>Question 62p. Pourquoi n’avez-vous pas déposé un grief ou une plainte officielle concernant le harcèlement dont vous avez fait l’objet? ...Autre</t>
  </si>
  <si>
    <t>Q63</t>
  </si>
  <si>
    <t xml:space="preserve">Question 63. I am satisfied with how matters related to harassment are resolved in my department or agency. </t>
  </si>
  <si>
    <t xml:space="preserve">Question 63. Je suis satisfait(e) de la manière dont les problèmes de harcèlement sont réglés dans mon ministère ou organisme. </t>
  </si>
  <si>
    <t>Q64</t>
  </si>
  <si>
    <t xml:space="preserve">Question 64. My department or agency works hard to create a workplace that prevents harassment. </t>
  </si>
  <si>
    <t>Question 64. Mon ministère ou organisme met tout en œuvre pour créer un milieu de travail qui prévient le harcèlement.</t>
  </si>
  <si>
    <t>Q65</t>
  </si>
  <si>
    <t>Question 65. Having carefully read the definition of discrimination above, have you been the victim of discrimination on the job in the past 12 months?</t>
  </si>
  <si>
    <t>Question 65. Après avoir lu attentivement la définition de la discrimination ci-dessus, au cours des 12 derniers mois, avez-vous été victime de discrimination au travail?</t>
  </si>
  <si>
    <t>Q66a</t>
  </si>
  <si>
    <t>Question 66a. From whom did you experience discrimination on the job? ...Co-workers</t>
  </si>
  <si>
    <t>Question 66a. De la part de qui avez-vous été victime de discrimination au travail? …Collègues</t>
  </si>
  <si>
    <t>Q66b</t>
  </si>
  <si>
    <t>Question 66b. From whom did you experience discrimination on the job? …Individuals with authority over me</t>
  </si>
  <si>
    <t>Question 66b. De la part de qui avez-vous été victime de discrimination au travail? …Supérieur(e)s</t>
  </si>
  <si>
    <t>Q66c</t>
  </si>
  <si>
    <t>Question 66c. From whom did you experience discrimination on the job? …Individuals working for me</t>
  </si>
  <si>
    <t>Question 66c. De la part de qui avez-vous été victime de discrimination au travail? …Employé(e)s relevant de moi</t>
  </si>
  <si>
    <t>Q66d</t>
  </si>
  <si>
    <t>Question 66d. From whom did you experience discrimination on the job? …Individuals for whom I have a custodial responsibility (e.g., inmates, offenders, patients, detainees)</t>
  </si>
  <si>
    <t>Question 66d. De la part de qui avez-vous été victime de discrimination au travail? ...Personnes envers lesquelles j'ai une responsabilité de garde (p. ex. détenu(e)s, contrevenant(e)s, patient(e)s, personnes sous garde)</t>
  </si>
  <si>
    <t>Q66e</t>
  </si>
  <si>
    <t>Question 66e. From whom did you experience discrimination on the job? …Individuals from other departments or agencies</t>
  </si>
  <si>
    <t>Question 66e. De la part de qui avez-vous été victime de discrimination au travail? ...Personnes provenant d'autres ministères ou organismes</t>
  </si>
  <si>
    <t>Q66f</t>
  </si>
  <si>
    <t>Question 66f. From whom did you experience discrimination on the job? …Members of the public (individuals or organizations)</t>
  </si>
  <si>
    <t>Question 66f. De la part de qui avez-vous été victime de discrimination au travail? ...Membres du public (personnes ou organisations)</t>
  </si>
  <si>
    <t>Q66g</t>
  </si>
  <si>
    <t>Question 66g. From whom did you experience discrimination on the job? …Other</t>
  </si>
  <si>
    <t>Question 66g. De la part de qui avez-vous été victime de discrimination au travail? ...Autre</t>
  </si>
  <si>
    <t>Q67a</t>
  </si>
  <si>
    <t>Question 67a. Please indicate the type of discrimination you experienced.
…Race</t>
  </si>
  <si>
    <t>Question 67a. Veuillez indiquer le type de discrimination dont vous avez fait l’objet. 
…Race</t>
  </si>
  <si>
    <t>Q67b</t>
  </si>
  <si>
    <t>Question 67b. Please indicate the type of discrimination you experienced.
…National or ethnic origin</t>
  </si>
  <si>
    <t>Question 67b. Veuillez indiquer le type de discrimination dont vous avez fait l’objet. 
…Origine nationale ou ethnique</t>
  </si>
  <si>
    <t>Q67c</t>
  </si>
  <si>
    <t>Question 67c. Please indicate the type of discrimination you experienced.
…Colour</t>
  </si>
  <si>
    <t>Question 67c. Veuillez indiquer le type de discrimination dont vous avez fait l’objet. 
…Couleur</t>
  </si>
  <si>
    <t>Q67d</t>
  </si>
  <si>
    <t>Question 67d. Please indicate the type of discrimination you experienced.
…Religion</t>
  </si>
  <si>
    <t>Question 67d. Veuillez indiquer le type de discrimination dont vous avez fait l’objet. 
…Religion</t>
  </si>
  <si>
    <t>Q67e</t>
  </si>
  <si>
    <t>Question 67e. Please indicate the type of discrimination you experienced.
…Age</t>
  </si>
  <si>
    <t>Question 67e. Veuillez indiquer le type de discrimination dont vous avez fait l’objet. 
…Åge</t>
  </si>
  <si>
    <t>Q67f</t>
  </si>
  <si>
    <t>Question 67f. Please indicate the type of discrimination you experienced.
…Sex</t>
  </si>
  <si>
    <t>Question 67f. Veuillez indiquer le type de discrimination dont vous avez fait l’objet. 
…Sexe</t>
  </si>
  <si>
    <t>Q67g</t>
  </si>
  <si>
    <t>Question 67g. Please indicate the type of discrimination you experienced.
…Sexual orientation</t>
  </si>
  <si>
    <t xml:space="preserve">Question 67g. Veuillez indiquer le type de discrimination dont vous avez fait l’objet. 
…Orientation sexuelle </t>
  </si>
  <si>
    <t>Q67h</t>
  </si>
  <si>
    <t>Question 67h. Please indicate the type of discrimination you experienced.
…Gender identity or expression (including gender diverse identities or expressions such as transgender, two-spirit or non-binary)</t>
  </si>
  <si>
    <t>Question 67h. Veuillez indiquer le type de discrimination dont vous avez fait l’objet. 
…Identité ou expression de genre (incluant l'identité ou l'expression de divers genres telle que transgenre, bispirituelle ou non-binaire)</t>
  </si>
  <si>
    <t>Q67i</t>
  </si>
  <si>
    <t>Question 67i. Please indicate the type of discrimination you experienced.
…Marital status</t>
  </si>
  <si>
    <t>Question 67i. Veuillez indiquer le type de discrimination dont vous avez fait l’objet. 
…État matrimonial</t>
  </si>
  <si>
    <t>Q67j</t>
  </si>
  <si>
    <t>Question 67j. Please indicate the type of discrimination you experienced.
…Family status</t>
  </si>
  <si>
    <t>Question 67j. Veuillez indiquer le type de discrimination dont vous avez fait l’objet. 
…Situation familiale</t>
  </si>
  <si>
    <t>Q67k</t>
  </si>
  <si>
    <t>Question 67k. Please indicate the type of discrimination you experienced.
…Genetic characteristics (including a requirement to undergo a genetic test or disclose the results of a genetic test)</t>
  </si>
  <si>
    <t>Question 67k. Veuillez indiquer le type de discrimination dont vous avez fait l’objet. 
…Caractéristiques génétiques (y compris l'obligation de subir un test génétique ou à communiquer les résultats d'un test génétique)</t>
  </si>
  <si>
    <t>Q67l</t>
  </si>
  <si>
    <t>Question 67l. Please indicate the type of discrimination you experienced.
…Disability</t>
  </si>
  <si>
    <t>Question 67l. Veuillez indiquer le type de discrimination dont vous avez fait l’objet. 
…Déficience (ou handicap)</t>
  </si>
  <si>
    <t>Q67m</t>
  </si>
  <si>
    <t>Question 67m. Please indicate the type of discrimination you experienced.
…Pardoned conviction or suspended record</t>
  </si>
  <si>
    <t>Question 67m. Veuillez indiquer le type de discrimination dont vous avez fait l’objet. 
…État de personne graciée</t>
  </si>
  <si>
    <t>Q68a</t>
  </si>
  <si>
    <t>Question 68a. What action(s) did you take to address the discrimination you experienced? ...I discussed the matter with my supervisor or a senior manager.</t>
  </si>
  <si>
    <t>Question 68a. Quelle(s) mesure(s) avez-vous prise(s) pour régler le problème de discrimination dont vous avez fait l’objet?  …J'ai discuté du problème avec mon (ma) superviseur(e) ou un(e) cadre supérieur(e).</t>
  </si>
  <si>
    <t>Q68b</t>
  </si>
  <si>
    <t>Question 68b. What action(s) did you take to address the discrimination you experienced? ...I discussed the matter with the person(s) from whom I experienced the discrimination.</t>
  </si>
  <si>
    <t>Question 68b. Quelle(s) mesure(s) avez-vous prise(s) pour régler le problème de discrimination dont vous avez fait l’objet? …J'ai discuté du problème avec la ou les personne(s) par laquelle (lesquelles) j'ai été discriminé(e).</t>
  </si>
  <si>
    <t>Q68c</t>
  </si>
  <si>
    <t>Question 68c. What action(s) did you take to address the discrimination you experienced? ...I contacted a human resources advisor in my department or agency.</t>
  </si>
  <si>
    <t>Question 68c. Quelle(s) mesure(s) avez-vous prise(s) pour régler le problème de discrimination dont vous avez fait l’objet? …J'ai communiqué avec un(e) conseiller(ère) en ressources humaines de mon ministère ou organisme.</t>
  </si>
  <si>
    <t>Q68d</t>
  </si>
  <si>
    <t>Question 68d. What action(s) did you take to address the discrimination you experienced? … I contacted my union representative.</t>
  </si>
  <si>
    <t>Question 68d. Quelle(s) mesure(s) avez-vous prise(s) pour régler le problème de discrimination dont vous avez fait l’objet? …J'ai communiqué avec mon (ma) représentant(e) syndical(e).</t>
  </si>
  <si>
    <t>Q68e</t>
  </si>
  <si>
    <t>Question 68e. What action(s) did you take to address the discrimination you experienced? …I used an informal conflict resolution process.</t>
  </si>
  <si>
    <t>Question 68e. Quelle(s) mesure(s) avez-vous prise(s) pour régler le problème de discrimination dont vous avez fait l’objet? …J'ai eu recours à un processus informel de résolution des conflits.</t>
  </si>
  <si>
    <t>Q68f</t>
  </si>
  <si>
    <t>Question 68f. What action(s) did you take to address the discrimination you experienced? …I filed a grievance or formal complaint.</t>
  </si>
  <si>
    <t>Question 68f. Quelle(s) mesure(s) avez-vous prise(s) pour régler le problème de discrimination dont vous avez fait l’objet? …J'ai déposé un grief ou une plainte officielle.</t>
  </si>
  <si>
    <t>Q68g</t>
  </si>
  <si>
    <t>Question 68g. What action(s) did you take to address the discrimination you experienced? …I resolved the matter informally on my own.</t>
  </si>
  <si>
    <t>Question 68g. Quelle(s) mesure(s) avez-vous prise(s) pour régler le problème de discrimination dont vous avez fait l’objet? …J'ai réglé la question de façon informelle par moi-même.</t>
  </si>
  <si>
    <t>Q68h</t>
  </si>
  <si>
    <t>Question 68h. What action(s) did you take to address the discrimination you experienced? … Other</t>
  </si>
  <si>
    <t>Question 68h. Quelle(s) mesure(s) avez-vous prise(s) pour régler le problème de discrimination dont vous avez fait l’objet? …Autre</t>
  </si>
  <si>
    <t>Q68i</t>
  </si>
  <si>
    <t>Question 68i. What action(s) did you take to address the discrimination you experienced? ...I took no action.</t>
  </si>
  <si>
    <t>Question 68i. Quelle(s) mesure(s) avez-vous prise(s) pour régler le problème de discrimination dont vous avez fait l’objet? …Je n'ai pris aucune mesure.</t>
  </si>
  <si>
    <t>Q69a</t>
  </si>
  <si>
    <t>Question 69a. Why did you not file a grievance or formal complaint about the discrimination you experienced? … The issue was resolved.</t>
  </si>
  <si>
    <t>Question 69a. Pourquoi n’avez-vous pas déposé un grief ou une plainte officielle concernant la discrimination dont vous avez fait l’objet? ...La situation a été réglée.</t>
  </si>
  <si>
    <t>Q69b</t>
  </si>
  <si>
    <t>Question 69b. Why did you not file a grievance or formal complaint about the discrimination you experienced? …I did not think the incident was serious enough.</t>
  </si>
  <si>
    <t>Question 69b. Pourquoi n’avez-vous pas déposé un grief ou une plainte officielle concernant la discrimination dont vous avez fait l’objet? ...Je ne pensais pas que l'incident était assez grave.</t>
  </si>
  <si>
    <t>Q69c</t>
  </si>
  <si>
    <t>Question 69c. Why did you not file a grievance or formal complaint about the discrimination you experienced? ...The behaviour stopped.</t>
  </si>
  <si>
    <t>Question 69c. Pourquoi n’avez-vous pas déposé un grief ou une plainte officielle concernant la discrimination dont vous avez fait l’objet? ...Le comportement s'est arrêté.</t>
  </si>
  <si>
    <t>Q69d</t>
  </si>
  <si>
    <t>Question 69d. Why did you not file a grievance or formal complaint about the discrimination you experienced? …The individual apologized.</t>
  </si>
  <si>
    <t>Question 69d. Pourquoi n’avez-vous pas déposé un grief ou une plainte officielle concernant la discrimination dont vous avez fait l’objet? ...La personne s'est excusée.</t>
  </si>
  <si>
    <t>Q69e</t>
  </si>
  <si>
    <t>Question 69e. Why did you not file a grievance or formal complaint about the discrimination you experienced? … Management intervened.</t>
  </si>
  <si>
    <t>Question 69e. Pourquoi n’avez-vous pas déposé un grief ou une plainte officielle concernant la discrimination dont vous avez fait l’objet? ...La direction est intervenue.</t>
  </si>
  <si>
    <t>Q69f</t>
  </si>
  <si>
    <t>Question 69f. Why did you not file a grievance or formal complaint about the discrimination you experienced? …The individual left or changed jobs.</t>
  </si>
  <si>
    <t>Question 69f. Pourquoi n’avez-vous pas déposé un grief ou une plainte officielle concernant la discrimination dont vous avez fait l’objet? ...La personne a quitté ou changé d'emploi.</t>
  </si>
  <si>
    <t>Q69g</t>
  </si>
  <si>
    <t>Question 69g. Why did you not file a grievance or formal complaint about the discrimination you experienced? …I changed jobs.</t>
  </si>
  <si>
    <t>Question 69g. Pourquoi n’avez-vous pas déposé un grief ou une plainte officielle concernant la discrimination dont vous avez fait l’objet? ...J’ai changé d'emploi.</t>
  </si>
  <si>
    <t>Q69h</t>
  </si>
  <si>
    <t>Question 69h. Why did you not file a grievance or formal complaint about the discrimination you experienced? …I did not know what to do, where to go or whom to ask.</t>
  </si>
  <si>
    <t>Question 69h. Pourquoi n’avez-vous pas déposé un grief ou une plainte officielle concernant la discrimination dont vous avez fait l’objet? ...Je ne savais pas quoi faire, où aller ou à qui parler.</t>
  </si>
  <si>
    <t>Q69i</t>
  </si>
  <si>
    <t>Question 69i. Why did you not file a grievance or formal complaint about the discrimination you experienced? …I was too distraught.</t>
  </si>
  <si>
    <t>Question 69i. Pourquoi n’avez-vous pas déposé un grief ou une plainte officielle concernant la discrimination dont vous avez fait l’objet? ...J'étais trop bouleversé(e).</t>
  </si>
  <si>
    <t>Q69j</t>
  </si>
  <si>
    <t>Question 69j. Why did you not file a grievance or formal complaint about the discrimination you experienced? …I had concerns about the formal complaint process (e.g., confidentiality, how long it would take).</t>
  </si>
  <si>
    <t>Question 69j. Pourquoi n’avez-vous pas déposé un grief ou une plainte officielle concernant la discrimination dont vous avez fait l’objet? ...J'avais des préoccupations au sujet du processus formel de plaintes (p. ex. la confidentialité, le temps que prendrait le processus).</t>
  </si>
  <si>
    <t>Q69k</t>
  </si>
  <si>
    <t>Question 69k. Why did you not file a grievance or formal complaint about the discrimination you experienced? …I was advised against filing a complaint.</t>
  </si>
  <si>
    <t>Question 69k. Pourquoi n’avez-vous pas déposé un grief ou une plainte officielle concernant la discrimination dont vous avez fait l’objet? ...On m'a conseillé(e) d'éviter de déposer une plainte.</t>
  </si>
  <si>
    <t>Q69l</t>
  </si>
  <si>
    <t>Question 69l. Why did you not file a grievance or formal complaint about the discrimination you experienced? ...I was afraid of reprisal (e.g., having limited career advancement, being labelled a troublemaker).</t>
  </si>
  <si>
    <t>Question 69l. Pourquoi n’avez-vous pas déposé un grief ou une plainte officielle concernant la discrimination dont vous avez fait l’objet? ...J'avais peur des représailles (p. ex. limiter l'avancement de ma carrière ou porter l'étiquette de fauteur(-euse) de troubles).</t>
  </si>
  <si>
    <t>Q69m</t>
  </si>
  <si>
    <t>Question 69m. Why did you not file a grievance or formal complaint about the discrimination you experienced? ...Someone threatened me.</t>
  </si>
  <si>
    <t>Question 69m. Pourquoi n’avez-vous pas déposé un grief ou une plainte officielle concernant la discrimination dont vous avez fait l’objet? ...Quelqu'un m'a menacé(e).</t>
  </si>
  <si>
    <t>Q69n</t>
  </si>
  <si>
    <t>Question 69n. Why did you not file a grievance or formal complaint about the discrimination you experienced? ...I did not believe it would make a difference.</t>
  </si>
  <si>
    <t>Question 69n. Pourquoi n’avez-vous pas déposé un grief ou une plainte officielle concernant la discrimination dont vous avez fait l’objet? ...Je ne croyais pas que cela ferait une différence.</t>
  </si>
  <si>
    <t>Q69o</t>
  </si>
  <si>
    <t>Question 69o. Why did you not file a grievance or formal complaint about the discrimination you experienced? …I intend to file a grievance or a formal complaint, but I have not done so yet.</t>
  </si>
  <si>
    <t>Question 69o. Pourquoi n'avez-vous pas déposé un grief ou une plainte officielle concernant la discrimination dont vous avez fait l'objet? …J'ai l'intention de déposer un grief ou une plainte officielle, mais je ne l'ai pas encore fait.</t>
  </si>
  <si>
    <t>Q69p</t>
  </si>
  <si>
    <t>Question 69p. Why did you not file a grievance or formal complaint about the discrimination you experienced? ...Other</t>
  </si>
  <si>
    <t>Question 69p. Pourquoi n’avez-vous pas déposé un grief ou une plainte officielle concernant la discrimination dont vous avez fait l’objet? ...Autre</t>
  </si>
  <si>
    <t>Q70</t>
  </si>
  <si>
    <t xml:space="preserve">Question 70. I am satisfied with how matters related to discrimination are resolved in my department or agency. </t>
  </si>
  <si>
    <t xml:space="preserve">Question 70. Je suis satisfait(e) de la manière dont les problèmes de discrimination sont réglés dans mon ministère ou organisme. </t>
  </si>
  <si>
    <t>Q71</t>
  </si>
  <si>
    <t xml:space="preserve">Question 71. My department or agency works hard to create a workplace that prevents discrimination. </t>
  </si>
  <si>
    <t>Question 71. Mon ministère ou organisme met tout en œuvre pour créer un milieu de travail qui prévient la discrimination.</t>
  </si>
  <si>
    <t>Q72</t>
  </si>
  <si>
    <t>Question 72. I am satisfied with how concerns or complaints about racism in the workplace are resolved in my department or agency.</t>
  </si>
  <si>
    <t>Question 72. Je suis satisfait(e) de la façon dont les préoccupations ou les plaintes au sujet du racisme en milieu de travail sont réglées par mon ministère ou organisme.</t>
  </si>
  <si>
    <t>Q73a</t>
  </si>
  <si>
    <t>Question 73a. Overall, to what extent do the following factors cause you work-related stress? Pay or other compensation-related issues</t>
  </si>
  <si>
    <t>Question 73a. Dans l'ensemble, dans quelle mesure les facteurs suivants vous causent-ils du stress au travail? Problèmes liés à la paye ou à d'autres aspects de la rémunération</t>
  </si>
  <si>
    <t>Q73b</t>
  </si>
  <si>
    <t>Question 73b. Overall, to what extent do the following factors cause you work-related stress? Heavy workload</t>
  </si>
  <si>
    <t>Question 73b. Dans l'ensemble, dans quelle mesure les facteurs suivants vous causent-ils du stress au travail? Lourde charge de travail</t>
  </si>
  <si>
    <t>Q73c</t>
  </si>
  <si>
    <t>Question 73c. Overall, to what extent do the following factors cause you work-related stress? Unreasonable deadlines</t>
  </si>
  <si>
    <t>Question 73c. Dans l'ensemble, dans quelle mesure les facteurs suivants vous causent-ils du stress au travail? Délais déraisonnables</t>
  </si>
  <si>
    <t>Q73d</t>
  </si>
  <si>
    <t>Question 73d. Overall, to what extent do the following factors cause you work-related stress? Not enough employees to do the work</t>
  </si>
  <si>
    <t>Question 73d. Dans l'ensemble, dans quelle mesure les facteurs suivants vous causent-ils du stress au travail? Pas assez d'employé(e)s pour faire le travail</t>
  </si>
  <si>
    <t>Q73e</t>
  </si>
  <si>
    <t>Question 73e. Overall, to what extent do the following factors cause you work-related stress? Overtime or long work hours</t>
  </si>
  <si>
    <t>Question 73e. Dans l'ensemble, dans quelle mesure les facteurs suivants vous causent-ils du stress au travail? Heures supplémentaires ou longues heures de travail</t>
  </si>
  <si>
    <t>Q73f</t>
  </si>
  <si>
    <t>Question 73f. Overall, to what extent do the following factors cause you work-related stress? Balancing work and personal life</t>
  </si>
  <si>
    <t>Question 73f. Dans l'ensemble, dans quelle mesure les facteurs suivants vous causent-ils du stress au travail? Conciliation travail et vie personnelle</t>
  </si>
  <si>
    <t>Q73g</t>
  </si>
  <si>
    <t>Question 73g. Overall, to what extent do the following factors cause you work-related stress? Lack of control or input in decision-making</t>
  </si>
  <si>
    <t>Question 73g. Dans l'ensemble, dans quelle mesure les facteurs suivants vous causent-ils du stress au travail? Manque de contrôle ou de contribution aux prises de décision</t>
  </si>
  <si>
    <t>Q73h</t>
  </si>
  <si>
    <t>Question 73h. Overall, to what extent do the following factors cause you work-related stress? Competing or constantly changing priorities</t>
  </si>
  <si>
    <t>Question 73h. Dans l'ensemble, dans quelle mesure les facteurs suivants vous causent-ils du stress au travail? Priorités concurrentes ou qui changent constamment</t>
  </si>
  <si>
    <t>Q73i</t>
  </si>
  <si>
    <t>Question 73i. Overall, to what extent do the following factors cause you work-related stress? Lack of clear expectations</t>
  </si>
  <si>
    <t>Question 73i. Dans l'ensemble, dans quelle mesure les facteurs suivants vous causent-ils du stress au travail? Manque d'attentes claires</t>
  </si>
  <si>
    <t>Q73j</t>
  </si>
  <si>
    <t>Question 73j. Overall, to what extent do the following factors cause you work-related stress? Lack of recognition</t>
  </si>
  <si>
    <t>Question 73j. Dans l'ensemble, dans quelle mesure les facteurs suivants vous causent-ils du stress au travail? Manque de reconnaissance</t>
  </si>
  <si>
    <t>Q73k</t>
  </si>
  <si>
    <t>Question 73k. Overall, to what extent do the following factors cause you work-related stress? Feeling disconnected from colleagues</t>
  </si>
  <si>
    <t>Question 73k. Dans l'ensemble, dans quelle mesure les facteurs suivants vous causent-ils du stress au travail? Se sentir déconnecté(e) de ses collègues</t>
  </si>
  <si>
    <t>Q73l</t>
  </si>
  <si>
    <t xml:space="preserve">Question 73l. Overall, to what extent do the following factors cause you work-related stress? Information overload </t>
  </si>
  <si>
    <t xml:space="preserve">Question 73l. Dans l'ensemble, dans quelle mesure les facteurs suivants vous causent-ils du stress au travail? Surcharge d'information </t>
  </si>
  <si>
    <t>Q73m</t>
  </si>
  <si>
    <t>Question 73m. Overall, to what extent do the following factors cause you work-related stress? Physical work environment</t>
  </si>
  <si>
    <t xml:space="preserve">Question 73m. Dans l'ensemble, dans quelle mesure les facteurs suivants vous causent-ils du stress au travail? Environnement de travail physique </t>
  </si>
  <si>
    <t>Q73n</t>
  </si>
  <si>
    <t>Question 73n. Overall, to what extent do the following factors cause you work-related stress? Difficulty accessing my work tools or network (e.g., work email, work device, ergonomic equipment)</t>
  </si>
  <si>
    <t>Question 73n. Dans l'ensemble, dans quelle mesure les facteurs suivants vous causent-ils du stress au travail? Difficulté à avoir accès à mes outils ou au réseau de travail (p. ex. courriel de travail, appareil de travail, équipement ergonomique)</t>
  </si>
  <si>
    <t>Q73o</t>
  </si>
  <si>
    <t>Question 73o. Overall, to what extent do the following factors cause you work-related stress? Accessibility issues</t>
  </si>
  <si>
    <t xml:space="preserve">Question 73o. Dans l'ensemble, dans quelle mesure les facteurs suivants vous causent-ils du stress au travail? Problèmes d'accessibilité </t>
  </si>
  <si>
    <t>Q73p</t>
  </si>
  <si>
    <t>Question 73p. Overall, to what extent do the following factors cause you work-related stress? Accommodation issues</t>
  </si>
  <si>
    <t>Question 73p. Dans l'ensemble, dans quelle mesure les facteurs suivants vous causent-ils du stress au travail? Problèmes d'adaptation</t>
  </si>
  <si>
    <t>Q73q</t>
  </si>
  <si>
    <t>Question 73q. Overall, to what extent do the following factors cause you work-related stress? Harassment or discrimination</t>
  </si>
  <si>
    <t>Question 73q. Dans l'ensemble, dans quelle mesure les facteurs suivants vous causent-ils du stress au travail? Harcèlement ou discrimination</t>
  </si>
  <si>
    <t>Q73r</t>
  </si>
  <si>
    <t>Question 73r. Overall, to what extent do the following factors cause you work-related stress? Issues with my co-worker(s)</t>
  </si>
  <si>
    <t>Question 73r. Dans l'ensemble, dans quelle mesure les facteurs suivants vous causent-ils du stress au travail? Problèmes avec un(e) ou des collègues de travail</t>
  </si>
  <si>
    <t>Q73s</t>
  </si>
  <si>
    <t>Question 73s. Overall, to what extent do the following factors cause you work-related stress? Issues with individual(s) with authority over me</t>
  </si>
  <si>
    <t>Question 73s. Dans l'ensemble, dans quelle mesure les facteurs suivants vous causent-ils du stress au travail? Problèmes avec un(e) ou des supérieur(e)s</t>
  </si>
  <si>
    <t>Q73t</t>
  </si>
  <si>
    <t>Question 73t. Overall, to what extent do the following factors cause you work-related stress? Issues with individual(s) working for me</t>
  </si>
  <si>
    <t>Question 73t. Dans l'ensemble, dans quelle mesure les facteurs suivants vous causent-ils du stress au travail? Problèmes avec une ou des personne(s) relevant de moi</t>
  </si>
  <si>
    <t>Q73u</t>
  </si>
  <si>
    <t xml:space="preserve">Question 73u. Overall, to what extent do the following factors cause you work-related stress? Issues with other individual(s) (e.g., members of the public, individuals from other departments or agencies) </t>
  </si>
  <si>
    <t>Question 73u. Dans l'ensemble, dans quelle mesure les facteurs suivants vous causent-ils du stress au travail? Problèmes avec d’autres personnes (p. ex. des membres du public, personnes d’autres ministères ou organismes)</t>
  </si>
  <si>
    <t>Q73v</t>
  </si>
  <si>
    <t>Question 73v. Overall, to what extent do the following factors cause you work-related stress? Lack of job security</t>
  </si>
  <si>
    <t>Question 73v. Dans l'ensemble, dans quelle mesure les facteurs suivants vous causent-ils du stress au travail? Manque de sécurité d'emploi</t>
  </si>
  <si>
    <t>Q73w</t>
  </si>
  <si>
    <t>Question 73w. Overall, to what extent do the following factors cause you work-related stress? Personal issues</t>
  </si>
  <si>
    <t>Question 73w. Dans l’ensemble, dans quelle mesure les facteurs suivants vous causent-ils du stress au travail? Problèmes personnels</t>
  </si>
  <si>
    <t>Q74</t>
  </si>
  <si>
    <t xml:space="preserve">Question 74. Overall, my level of work-related stress is... </t>
  </si>
  <si>
    <t xml:space="preserve">Question 74. Dans l'ensemble, mon niveau de stress lié au travail est... </t>
  </si>
  <si>
    <t>Q75</t>
  </si>
  <si>
    <t>Question 75. After my workday, I feel emotionally drained.</t>
  </si>
  <si>
    <t>Question 75. Après ma journée de travail, je me sens épuisé(e) émotionnellement.</t>
  </si>
  <si>
    <t>Q76</t>
  </si>
  <si>
    <t>Question 76. My department or agency does a good job of raising awareness of mental health in the workplace.</t>
  </si>
  <si>
    <t>Question 76. Mon ministère ou organisme fait un bon travail de sensibilisation à la santé mentale en milieu de travail.</t>
  </si>
  <si>
    <t>Q77</t>
  </si>
  <si>
    <t>Question 77. In general, how is your mental health?</t>
  </si>
  <si>
    <t>Question 77. En général, comment est votre santé mentale?</t>
  </si>
  <si>
    <t>Q78</t>
  </si>
  <si>
    <t xml:space="preserve">Question 78. My immediate supervisor supports my mental health and well-being. </t>
  </si>
  <si>
    <t>Question 78. Mon (ma) superviseur(e) immédiat(e) soutient ma santé mentale et mon bien-être.</t>
  </si>
  <si>
    <t>Q79</t>
  </si>
  <si>
    <t>Question 79. I would feel comfortable sharing concerns with my immediate supervisor about my mental health.</t>
  </si>
  <si>
    <t>Question 79. Je me sentirais à l’aise de faire part à mon (ma) superviseur(e) immédiat(e) de mes préoccupations à propos de ma santé mentale.</t>
  </si>
  <si>
    <t>Q80</t>
  </si>
  <si>
    <t>Question 80. I would feel comfortable sharing concerns with my immediate supervisor about my physical health and safety.</t>
  </si>
  <si>
    <t>Question 80. Je me sentirais à l’aise de faire part à mon (ma) superviseur(e) immédiat(e) de mes préoccupations à propos de ma santé physique et ma sécurité.</t>
  </si>
  <si>
    <t>Q81</t>
  </si>
  <si>
    <t>Question 81. I would describe my workplace as being psychologically healthy.</t>
  </si>
  <si>
    <t>Question 81. Je dirais que mon milieu de travail est sain sur le plan psychologique.</t>
  </si>
  <si>
    <t>Q83</t>
  </si>
  <si>
    <t xml:space="preserve">Question 83. I am equipped to support employees in my work unit who are experiencing mental health issues. </t>
  </si>
  <si>
    <t>Question 83. Je suis outillé(e) pour aider les employé(e)s de mon unité de travail qui ont des problèmes de santé mentale.</t>
  </si>
  <si>
    <t>Q84</t>
  </si>
  <si>
    <t>Question 84. Having carefully read the definition of duty to accommodate, have you requested workplace accommodation measures in the last two years?</t>
  </si>
  <si>
    <t>Question 84. Après avoir lu attentivement la définition de l'obligation de prendre des mesures d'adaptation, au cours des deux dernières années, avez-vous demandé des mesures d’adaptation en milieu de travail?</t>
  </si>
  <si>
    <t>Q85</t>
  </si>
  <si>
    <t xml:space="preserve">Question 85. Were the requests for workplace accommodation measures related to a disability? </t>
  </si>
  <si>
    <t>Question 85. Les mesures d’adaptation en milieu de travail qui ont fait l’objet d’une demande étaient‑elles liées à une incapacité?</t>
  </si>
  <si>
    <t>Q86</t>
  </si>
  <si>
    <t xml:space="preserve">Question 86. Were any workplace accommodation measures implemented? </t>
  </si>
  <si>
    <t>Question 86. Est-ce que des mesures d'adaptation quelconques ont été prises?</t>
  </si>
  <si>
    <t>Q87</t>
  </si>
  <si>
    <t>Question 87. I am satisfied with the workplace accommodation measures that were implemented.</t>
  </si>
  <si>
    <t>Question 87. Je suis satisfait(e) par les mesures d’adaptation en milieu de travail qui ont été prises.</t>
  </si>
  <si>
    <t>Q88</t>
  </si>
  <si>
    <t>Question 88. I would feel comfortable requesting workplace accommodation measures from my immediate supervisor.</t>
  </si>
  <si>
    <t>Question 88. Je me sentirais à l’aise de demander des mesures d’adaptation en milieu de travail auprès de mon (ma) superviseur(e) immédiat(e).</t>
  </si>
  <si>
    <t>Q89</t>
  </si>
  <si>
    <t>Question 89. In the last 12 months, has your pay or other compensation been affected by issues with the Phoenix pay system?</t>
  </si>
  <si>
    <t>Question 89. Au cours des 12 derniers mois, votre paye ou autre rémunération a-t-elle été touchée par les problèmes liés au système de paye Phénix?</t>
  </si>
  <si>
    <t>Q90</t>
  </si>
  <si>
    <t>Question 90. Have all your pay or other compensation issues been resolved?</t>
  </si>
  <si>
    <t>Question 90. Est-ce que tous vos problèmes de paye ou autre rémunération ont été réglés?</t>
  </si>
  <si>
    <t>Q91</t>
  </si>
  <si>
    <t xml:space="preserve">Question 91. I am satisfied with the support (e.g., regular information, follow-up, making enquiries on my behalf, offering emergency or priority pay) I received from my department or agency to help resolve my pay or other compensation issues. </t>
  </si>
  <si>
    <t>Question 91. Je suis satisfait(e) du soutien (p. ex. information régulière, suivi, demandes de renseignements en mon nom, paiement d'urgence ou paiement prioritaire) que j'ai reçu de la part de mon ministère ou organisme pour m'aider à régler mes problèmes de paye ou autre rémunération.</t>
  </si>
  <si>
    <t>Q92</t>
  </si>
  <si>
    <t>Question 92. I am satisfied with the support I received from the Pay Centre to help resolve my pay or other compensation issues.</t>
  </si>
  <si>
    <t>Question 92. Je suis satisfait(e) du soutien que j'ai reçu de la part du Centre des services de paye pour m'aider à régler mes problèmes de paye ou autre rémunération.</t>
  </si>
  <si>
    <t>Q93</t>
  </si>
  <si>
    <t>Question 93. To what extent have issues with the Phoenix pay system affected your decision to seek or accept another position (e.g., deployment, promotion, secondment, assignment, acting assignment) within your department or agency or the federal public service?</t>
  </si>
  <si>
    <t>Question 93. Dans quelle mesure les problèmes liés au système de paye Phénix ont-ils affecté votre décision de chercher ou d'accepter un autre poste (p. ex. mutation, promotion, détachement, affectation, affectation intérimaire) au sein de votre organisation ou de la fonction publique fédérale?</t>
  </si>
  <si>
    <t>Question</t>
  </si>
  <si>
    <t>Answer1ENG</t>
  </si>
  <si>
    <t>Answer2ENG</t>
  </si>
  <si>
    <t>Answer3ENG</t>
  </si>
  <si>
    <t>Answer4ENG</t>
  </si>
  <si>
    <t>Answer5ENG</t>
  </si>
  <si>
    <t>Answer6ENG</t>
  </si>
  <si>
    <t>Answer7ENG</t>
  </si>
  <si>
    <t>PositiveENG</t>
  </si>
  <si>
    <t>NegativeENG</t>
  </si>
  <si>
    <t>AnscountENG</t>
  </si>
  <si>
    <t>Answer1FRA</t>
  </si>
  <si>
    <t>Answer2FRA</t>
  </si>
  <si>
    <t>Answer3FRA</t>
  </si>
  <si>
    <t>Answer4FRA</t>
  </si>
  <si>
    <t>Answer5FRA</t>
  </si>
  <si>
    <t>Answer6FRA</t>
  </si>
  <si>
    <t>Answer7FRA</t>
  </si>
  <si>
    <t>PositiveFRA</t>
  </si>
  <si>
    <t>NegativeFRA</t>
  </si>
  <si>
    <t>AnscountFRA</t>
  </si>
  <si>
    <t>Strongly agree</t>
  </si>
  <si>
    <t>Somewhat agree</t>
  </si>
  <si>
    <t>Neither agree nor disagree</t>
  </si>
  <si>
    <t>Somewhat disagree</t>
  </si>
  <si>
    <t>Strongly disagree</t>
  </si>
  <si>
    <t>Don't know</t>
  </si>
  <si>
    <t>Not applicable</t>
  </si>
  <si>
    <t>Positive answers &lt;br /&gt;(%)</t>
  </si>
  <si>
    <t>Negative answers &lt;br /&gt;(%)</t>
  </si>
  <si>
    <t>Total responses</t>
  </si>
  <si>
    <t>Fortement d'accord</t>
  </si>
  <si>
    <t>Plutôt d'accord</t>
  </si>
  <si>
    <t>Ni d'accord ni en désaccord</t>
  </si>
  <si>
    <t>Plutôt en désaccord</t>
  </si>
  <si>
    <t>Fortement en désaccord</t>
  </si>
  <si>
    <t>Ne sais pas</t>
  </si>
  <si>
    <t>Ne s'applique pas</t>
  </si>
  <si>
    <t>Réponses positives &lt;br /&gt;(%)</t>
  </si>
  <si>
    <t>Réponses négatives &lt;br /&gt;(%)</t>
  </si>
  <si>
    <t>Nombre total de réponses</t>
  </si>
  <si>
    <t>Always/almost always</t>
  </si>
  <si>
    <t>Often</t>
  </si>
  <si>
    <t>Sometimes</t>
  </si>
  <si>
    <t>Rarely</t>
  </si>
  <si>
    <t>Never/almost never</t>
  </si>
  <si>
    <t>Toujours/ Presque toujours</t>
  </si>
  <si>
    <t>Souvent</t>
  </si>
  <si>
    <t>Parfois</t>
  </si>
  <si>
    <t>Rarement</t>
  </si>
  <si>
    <t>Jamais/ Presque jamais</t>
  </si>
  <si>
    <t>Always/Almost always</t>
  </si>
  <si>
    <t>Never/Almost never</t>
  </si>
  <si>
    <t>Not at all</t>
  </si>
  <si>
    <t>To a small extent</t>
  </si>
  <si>
    <t>To a moderate extent</t>
  </si>
  <si>
    <t>To a large extent</t>
  </si>
  <si>
    <t>To a very large extent</t>
  </si>
  <si>
    <t>Aucunement</t>
  </si>
  <si>
    <t>Dans une faible mesure</t>
  </si>
  <si>
    <t>Modérément</t>
  </si>
  <si>
    <t>Dans une grande mesure</t>
  </si>
  <si>
    <t>Dans une très grande mesure</t>
  </si>
  <si>
    <t>Yes</t>
  </si>
  <si>
    <t>No</t>
  </si>
  <si>
    <t>Unsure</t>
  </si>
  <si>
    <t>Oui</t>
  </si>
  <si>
    <t>Non</t>
  </si>
  <si>
    <t>Incertain</t>
  </si>
  <si>
    <t>Yes, to retire</t>
  </si>
  <si>
    <t>Yes, to pursue another position within my department or agency</t>
  </si>
  <si>
    <t>Yes, to pursue a position in another department or agency</t>
  </si>
  <si>
    <t>Yes, to pursue a position outside the federal public service</t>
  </si>
  <si>
    <t>Yes, end of my term, casual or student employment</t>
  </si>
  <si>
    <t>Yes, other reason. Specify other reason</t>
  </si>
  <si>
    <t>Oui, pour prendre ma retraite</t>
  </si>
  <si>
    <t>Oui, pour occuper un autre poste au sein de mon ministère ou organisme</t>
  </si>
  <si>
    <t>Oui, pour occuper un poste dans un autre ministère ou organisme</t>
  </si>
  <si>
    <t>Oui, pour occuper un poste à l’extérieur de la fonction publique fédérale</t>
  </si>
  <si>
    <t>Oui, fin de mon emploi pour une durée déterminée, occasionnel ou étudiant</t>
  </si>
  <si>
    <t>Oui, autre
Préciser autre raison</t>
  </si>
  <si>
    <t xml:space="preserve">Yes </t>
  </si>
  <si>
    <t>Pas du tout</t>
  </si>
  <si>
    <t xml:space="preserve">Modérément </t>
  </si>
  <si>
    <t xml:space="preserve">Dans une très grande mesure </t>
  </si>
  <si>
    <t xml:space="preserve">Ne sais pas </t>
  </si>
  <si>
    <t>Very low</t>
  </si>
  <si>
    <t>Low</t>
  </si>
  <si>
    <t>Moderate</t>
  </si>
  <si>
    <t>High</t>
  </si>
  <si>
    <t>Very High</t>
  </si>
  <si>
    <t>Très faible</t>
  </si>
  <si>
    <t>Faible</t>
  </si>
  <si>
    <t>Modéré</t>
  </si>
  <si>
    <t>Élevé</t>
  </si>
  <si>
    <t>Très élevé</t>
  </si>
  <si>
    <t>Excellent</t>
  </si>
  <si>
    <t>Very good</t>
  </si>
  <si>
    <t>Good</t>
  </si>
  <si>
    <t>Fair</t>
  </si>
  <si>
    <t>Poor</t>
  </si>
  <si>
    <t>Excellente</t>
  </si>
  <si>
    <t>Très bonne</t>
  </si>
  <si>
    <t>Bonne</t>
  </si>
  <si>
    <t>Passable</t>
  </si>
  <si>
    <t>Mauvaise</t>
  </si>
  <si>
    <t>Not sure</t>
  </si>
  <si>
    <t>DEMCODE 2024</t>
  </si>
  <si>
    <t>Q82 = 1</t>
  </si>
  <si>
    <t>Supervisor</t>
  </si>
  <si>
    <t>Superviseur(e)</t>
  </si>
  <si>
    <t>Q82 = 2</t>
  </si>
  <si>
    <t>Non-supervisor</t>
  </si>
  <si>
    <t>Pas superviseur(e)</t>
  </si>
  <si>
    <t>Q97 = 1</t>
  </si>
  <si>
    <t xml:space="preserve">Shift worker </t>
  </si>
  <si>
    <t>Travaille par postes ou quarts</t>
  </si>
  <si>
    <t>Q97 = 2</t>
  </si>
  <si>
    <t>Non-shift worker</t>
  </si>
  <si>
    <t>Ne travaille pas par postes ou quarts</t>
  </si>
  <si>
    <t>Q98 = 1</t>
  </si>
  <si>
    <t>Full-time</t>
  </si>
  <si>
    <t>Temps plein</t>
  </si>
  <si>
    <t>Q98 = 2</t>
  </si>
  <si>
    <t>Part-time</t>
  </si>
  <si>
    <t>Temps partiel</t>
  </si>
  <si>
    <t>Q96 = 1</t>
  </si>
  <si>
    <t>Working on-site at a Government of Canada location all of the time</t>
  </si>
  <si>
    <t>Uniquement sur place à un site du gouvernement du Canada</t>
  </si>
  <si>
    <t>Q96 = 2</t>
  </si>
  <si>
    <t>Teleworking all of the time</t>
  </si>
  <si>
    <t>Uniquement en télétravail</t>
  </si>
  <si>
    <t>Q96 = 3</t>
  </si>
  <si>
    <t>Hybrid (i.e. any combination of telework and on-site work)</t>
  </si>
  <si>
    <t>Hybride (c.-à-d. toute combinaison de télétravail et de travail sur site)</t>
  </si>
  <si>
    <t>Q99 = 1</t>
  </si>
  <si>
    <t>Indeterminate (permanent)</t>
  </si>
  <si>
    <t>Indéterminé (permanent)</t>
  </si>
  <si>
    <t>Q99 = 2</t>
  </si>
  <si>
    <t>Seasonal</t>
  </si>
  <si>
    <t>Saisonnier</t>
  </si>
  <si>
    <t>Q99 = 3</t>
  </si>
  <si>
    <t>Term</t>
  </si>
  <si>
    <t>Déterminé</t>
  </si>
  <si>
    <t>Q99 = 4</t>
  </si>
  <si>
    <t>Casual</t>
  </si>
  <si>
    <t>Occasionnel</t>
  </si>
  <si>
    <t>Q99 = 5</t>
  </si>
  <si>
    <t xml:space="preserve">Student </t>
  </si>
  <si>
    <t>Étudiant</t>
  </si>
  <si>
    <t>Q99 = 7</t>
  </si>
  <si>
    <t>Governor-in-council appointee</t>
  </si>
  <si>
    <t>Nomination par le gouverneur en conseil</t>
  </si>
  <si>
    <t>Q100 = 1</t>
  </si>
  <si>
    <t>Currently serving in the Regular Force or the Primary Reserve Force</t>
  </si>
  <si>
    <t>Actuellement en service dans la Force régulière ou dans la Première réserve</t>
  </si>
  <si>
    <t>Q100 = 2</t>
  </si>
  <si>
    <t>No longer serving in the Regular Force or the Primary Reserve Force</t>
  </si>
  <si>
    <t>N’est plus en service dans la Force régulière ou dans la Première réserve</t>
  </si>
  <si>
    <t>Q100 = 3</t>
  </si>
  <si>
    <t>Has never served in the Regular Force or the Primary Reserve Force</t>
  </si>
  <si>
    <t>N'a jamais servi dans la Force régulière ou la Première réserve</t>
  </si>
  <si>
    <t>Q102 = 1</t>
  </si>
  <si>
    <t>Language requirement of position  - Bilingual</t>
  </si>
  <si>
    <t>Exigences linguistiques du poste - Bilingue</t>
  </si>
  <si>
    <t>Q102 = 2</t>
  </si>
  <si>
    <t>Language requirement of position  - Unilingual English</t>
  </si>
  <si>
    <t>Exigences linguistiques du poste - Unilingue anglais</t>
  </si>
  <si>
    <t>Q102 = 3</t>
  </si>
  <si>
    <t>Language requirement of position  - Unilingual French</t>
  </si>
  <si>
    <t xml:space="preserve">Exigences linguistiques du poste - Unilingue français </t>
  </si>
  <si>
    <t>Q102 = 4</t>
  </si>
  <si>
    <t>Language requirement of position  - Either English or French</t>
  </si>
  <si>
    <t>Exigences linguistiques du poste - Anglais ou français</t>
  </si>
  <si>
    <t>Q102 = 7</t>
  </si>
  <si>
    <t>Language requirement of position  - Don’t know</t>
  </si>
  <si>
    <t>Exigence linguistique du poste - Ne sait pas</t>
  </si>
  <si>
    <t>Q103 = 1</t>
  </si>
  <si>
    <t>Client contact centre</t>
  </si>
  <si>
    <t>Service à la clientèle</t>
  </si>
  <si>
    <t>Q103 = 2</t>
  </si>
  <si>
    <t>Health care practitioners</t>
  </si>
  <si>
    <t>Professionnels de la santé</t>
  </si>
  <si>
    <t>Q103 = 3</t>
  </si>
  <si>
    <t>Intelligence analysts</t>
  </si>
  <si>
    <t>Analystes du renseignement</t>
  </si>
  <si>
    <t>Q103 = 4</t>
  </si>
  <si>
    <t>Federal regulators</t>
  </si>
  <si>
    <t>Régulateurs fédéraux</t>
  </si>
  <si>
    <t>Q103 = 5</t>
  </si>
  <si>
    <t>Compliance, inspection and enforcement</t>
  </si>
  <si>
    <t>Conformité, inspection et mise en application de la loi</t>
  </si>
  <si>
    <t>Q103 = 6</t>
  </si>
  <si>
    <t>Communications or public affairs</t>
  </si>
  <si>
    <t>Communications ou affaires publiques</t>
  </si>
  <si>
    <t>Q103 = 7</t>
  </si>
  <si>
    <t>Access to information and privacy</t>
  </si>
  <si>
    <t>Accès à l’information et protection des renseignements personnels</t>
  </si>
  <si>
    <t>Q103 = 8</t>
  </si>
  <si>
    <t>Security</t>
  </si>
  <si>
    <t>Sécurité</t>
  </si>
  <si>
    <t>Q103 = 9</t>
  </si>
  <si>
    <t>Science and technology</t>
  </si>
  <si>
    <t>Sciences et technologie</t>
  </si>
  <si>
    <t>Q103 = 10</t>
  </si>
  <si>
    <t>Library services</t>
  </si>
  <si>
    <t>Services de bibliothèques</t>
  </si>
  <si>
    <t>Q103 = 11</t>
  </si>
  <si>
    <t>Legal services</t>
  </si>
  <si>
    <t>Services juridiques</t>
  </si>
  <si>
    <t>Q103 = 12</t>
  </si>
  <si>
    <t>Administration and operations</t>
  </si>
  <si>
    <t>Administration et opérations</t>
  </si>
  <si>
    <t>Q103 = 13</t>
  </si>
  <si>
    <t>Human resources</t>
  </si>
  <si>
    <t>Ressources humaines</t>
  </si>
  <si>
    <t>Q103 = 14</t>
  </si>
  <si>
    <t>Financial management</t>
  </si>
  <si>
    <t>Gestion financière</t>
  </si>
  <si>
    <t>Q103 = 15</t>
  </si>
  <si>
    <t>Procurement</t>
  </si>
  <si>
    <t>Approvisionnement</t>
  </si>
  <si>
    <t>Q103 = 16</t>
  </si>
  <si>
    <t>Real property</t>
  </si>
  <si>
    <t>Gestion des biens immobiliers</t>
  </si>
  <si>
    <t>Q103 = 17</t>
  </si>
  <si>
    <t>Materiel management</t>
  </si>
  <si>
    <t>Gestion du matériel</t>
  </si>
  <si>
    <t>Q103 = 18</t>
  </si>
  <si>
    <t>Information management</t>
  </si>
  <si>
    <t>Gestion de l’information</t>
  </si>
  <si>
    <t>Q103 = 19</t>
  </si>
  <si>
    <t>Information technology</t>
  </si>
  <si>
    <t>Technologie de l’information</t>
  </si>
  <si>
    <t>Q103 = 20</t>
  </si>
  <si>
    <t>Internal audit</t>
  </si>
  <si>
    <t>Vérification interne</t>
  </si>
  <si>
    <t>Q103 = 21</t>
  </si>
  <si>
    <t>Evaluation</t>
  </si>
  <si>
    <t>Évaluation</t>
  </si>
  <si>
    <t>Q103 = 22</t>
  </si>
  <si>
    <t>Data sciences</t>
  </si>
  <si>
    <t>Sciences des données</t>
  </si>
  <si>
    <t>Q103 = 23</t>
  </si>
  <si>
    <t>Policy</t>
  </si>
  <si>
    <t>Politiques</t>
  </si>
  <si>
    <t>Q103 = 24</t>
  </si>
  <si>
    <t>Project management</t>
  </si>
  <si>
    <t>Gestion de projets</t>
  </si>
  <si>
    <t>Q103 = 25</t>
  </si>
  <si>
    <t>Other services to the public</t>
  </si>
  <si>
    <t>Autres services au public</t>
  </si>
  <si>
    <t>Q103 = 26</t>
  </si>
  <si>
    <t>None of the above</t>
  </si>
  <si>
    <t>Aucune de ces réponses</t>
  </si>
  <si>
    <t>D104 = 1</t>
  </si>
  <si>
    <t>Less than 3 years in the federal public service</t>
  </si>
  <si>
    <t>Moins de trois ans à la fonction publique fédérale</t>
  </si>
  <si>
    <t>D104 = 2</t>
  </si>
  <si>
    <t>3 to 10 years in the federal public service</t>
  </si>
  <si>
    <t>3 à 10 ans à la fonction publique fédérale</t>
  </si>
  <si>
    <t>D104 = 3</t>
  </si>
  <si>
    <t>11 to 20 years in the federal public service</t>
  </si>
  <si>
    <t>11 à 20 ans à la fonction publique fédérale</t>
  </si>
  <si>
    <t>D104 = 4</t>
  </si>
  <si>
    <t>More than 20 years in the federal public service</t>
  </si>
  <si>
    <t>Plus de 20 ans à la fonction publique fédérale</t>
  </si>
  <si>
    <t>D105 = 1</t>
  </si>
  <si>
    <t>Less than 3 years in current department or agency</t>
  </si>
  <si>
    <t>Moins de trois ans au sein du ministère ou organisme actuel</t>
  </si>
  <si>
    <t>D105 = 2</t>
  </si>
  <si>
    <t>3 to 10 years in current department or agency</t>
  </si>
  <si>
    <t>3 à 10 ans au sein du ministère ou organisme actuel</t>
  </si>
  <si>
    <t>D105 = 3</t>
  </si>
  <si>
    <t>11 to 20 years in current department or agency</t>
  </si>
  <si>
    <t>11 à 20 ans au sein du ministère ou organisme actuel</t>
  </si>
  <si>
    <t>D105 = 4</t>
  </si>
  <si>
    <t>More than 20 years in current department or agency</t>
  </si>
  <si>
    <t>Plus de 20 ans au sein du ministère ou organisme actuel</t>
  </si>
  <si>
    <t>Q106 = 1</t>
  </si>
  <si>
    <t>First official language - English</t>
  </si>
  <si>
    <t>Première langue officielle - Anglais</t>
  </si>
  <si>
    <t>Q106 = 2</t>
  </si>
  <si>
    <t>First official language - French</t>
  </si>
  <si>
    <t>Première langue officielle - Français</t>
  </si>
  <si>
    <t>Q107 = 1</t>
  </si>
  <si>
    <t>Provides services to public</t>
  </si>
  <si>
    <t>Fournit des services au public</t>
  </si>
  <si>
    <t>Q107 = 2</t>
  </si>
  <si>
    <t xml:space="preserve">Does not provide services to public </t>
  </si>
  <si>
    <t xml:space="preserve">Ne fournit pas de services au public </t>
  </si>
  <si>
    <t>Q108 = 1</t>
  </si>
  <si>
    <t>National Capital Region</t>
  </si>
  <si>
    <t>Région de la capitale nationale</t>
  </si>
  <si>
    <t>Q108= 2</t>
  </si>
  <si>
    <t>Ontario (excluding National Capital Region)</t>
  </si>
  <si>
    <t>Ontario (à l’exception de la région de la capitale nationale)</t>
  </si>
  <si>
    <t>Q108 = 3</t>
  </si>
  <si>
    <t>Quebec (excluding National Capital Region)</t>
  </si>
  <si>
    <t>Québec (à l’exception de la région de la capitale nationale)</t>
  </si>
  <si>
    <t>Q108 = 4</t>
  </si>
  <si>
    <t>Northwest Territories</t>
  </si>
  <si>
    <t>Territoires du Nord-Ouest</t>
  </si>
  <si>
    <t>Q108 = 5</t>
  </si>
  <si>
    <t>Nunavut</t>
  </si>
  <si>
    <t>Q108 = 6</t>
  </si>
  <si>
    <t>Yukon</t>
  </si>
  <si>
    <t>Q108 = 7</t>
  </si>
  <si>
    <t>British Columbia</t>
  </si>
  <si>
    <t>Colombie-Britannique</t>
  </si>
  <si>
    <t>Q108 = 8</t>
  </si>
  <si>
    <t>Alberta</t>
  </si>
  <si>
    <t>Q108 = 9</t>
  </si>
  <si>
    <t>Saskatchewan</t>
  </si>
  <si>
    <t>Q108 = 10</t>
  </si>
  <si>
    <t>Manitoba</t>
  </si>
  <si>
    <t>Q108 = 11</t>
  </si>
  <si>
    <t>New Brunswick</t>
  </si>
  <si>
    <t>Nouveau-Brunswick</t>
  </si>
  <si>
    <t>Q108 = 12</t>
  </si>
  <si>
    <t>Nova Scotia</t>
  </si>
  <si>
    <t>Nouvelle-Écosse</t>
  </si>
  <si>
    <t>Q108 = 13</t>
  </si>
  <si>
    <t>Prince Edward Island</t>
  </si>
  <si>
    <t>Île-du-Prince-Édouard</t>
  </si>
  <si>
    <t>Q108 = 14</t>
  </si>
  <si>
    <t>Newfoundland and Labrador</t>
  </si>
  <si>
    <t>Terre-Neuve-et-Labrador</t>
  </si>
  <si>
    <t>Q108 = 15</t>
  </si>
  <si>
    <t>Outside of Canada</t>
  </si>
  <si>
    <t>À l’extérieur du Canada</t>
  </si>
  <si>
    <t>Q109 = 1</t>
  </si>
  <si>
    <t>The bilingual region of Montréal (the counties of Deux-Montagnes, Île-de-Montréal and Île-Jésus, La Prairie, and Vaudreuil)</t>
  </si>
  <si>
    <t>La région bilingue de Montréal (les comtés de Deux-Montagnes, Île-de-Montréal et Île-Jésus, La Prairie et Vaudreuil)</t>
  </si>
  <si>
    <t>Q109 = 2</t>
  </si>
  <si>
    <t>The bilingual regions of other parts of Quebec (the counties of Bonaventure, Gaspé-Est, Brome, Compton, Huntingdon, Missisquoi, Richmond, Sherbrooke, Stanstead, Argenteuil and Pontiac)</t>
  </si>
  <si>
    <t>Les régions bilingues d’autres secteurs du Québec (les comtés de Bonaventure, Gaspé-Est, Brome, Compton, Huntingdon, Missisquoi, Richmond, Sherbrooke, Stanstead, Argenteuil et Pontiac)</t>
  </si>
  <si>
    <t>Q109 = 3</t>
  </si>
  <si>
    <t>The bilingual region of Eastern Ontario (the counties of Glengarry, Prescott, Russell and Stormont)</t>
  </si>
  <si>
    <t>La région bilingue de l’Est ontarien (les comtés de Glengarry, Prescott, Russell et Stormont)</t>
  </si>
  <si>
    <t>Q109 = 4</t>
  </si>
  <si>
    <t>The bilingual region of Northern Ontario (the counties of Algoma, Cochrane, Nipissing, Sudbury and Timiskaming)</t>
  </si>
  <si>
    <t>La région bilingue du Nord de l’Ontario (les comtés d’Algoma, Cochrane, Nipissing, Sudbury et Timiskaming)</t>
  </si>
  <si>
    <t>Q109 = 5</t>
  </si>
  <si>
    <t>I do not work in one of these areas</t>
  </si>
  <si>
    <t>Je ne travaille dans aucune de ces régions</t>
  </si>
  <si>
    <t>Q110 = 1</t>
  </si>
  <si>
    <t>Age - 24 years and under</t>
  </si>
  <si>
    <t>Âge - 24 ans et moins</t>
  </si>
  <si>
    <t>Q110 = 2</t>
  </si>
  <si>
    <t>Age - 25 - 29 years</t>
  </si>
  <si>
    <t>Âge - 25 à 29 ans</t>
  </si>
  <si>
    <t>Q110 = 3</t>
  </si>
  <si>
    <t>Age - 30 - 34 years</t>
  </si>
  <si>
    <t>Âge - 30 à 34 ans</t>
  </si>
  <si>
    <t>Q110 = 4</t>
  </si>
  <si>
    <t>Age - 35 - 39 years</t>
  </si>
  <si>
    <t>Âge - 35 à 39 ans</t>
  </si>
  <si>
    <t>Q110 = 5</t>
  </si>
  <si>
    <t>Age - 40 - 44 years</t>
  </si>
  <si>
    <t>Âge - 40 à 44 ans</t>
  </si>
  <si>
    <t>Q110 = 6</t>
  </si>
  <si>
    <t>Age - 45 - 49 years</t>
  </si>
  <si>
    <t>Âge - 45 à 49 ans</t>
  </si>
  <si>
    <t>Q110 = 7</t>
  </si>
  <si>
    <t>Age - 50 - 54 years</t>
  </si>
  <si>
    <t>Âge - 50 à 54 ans</t>
  </si>
  <si>
    <t>Q110 = 8</t>
  </si>
  <si>
    <t>Age - 55 - 59 years</t>
  </si>
  <si>
    <t>Âge - 55 à 59 ans</t>
  </si>
  <si>
    <t>Q110 = 9</t>
  </si>
  <si>
    <t>Age - 60 years and over</t>
  </si>
  <si>
    <t>Âge - 60 ans et plus</t>
  </si>
  <si>
    <t>Q111 = 1</t>
  </si>
  <si>
    <t>Man</t>
  </si>
  <si>
    <t>Homme</t>
  </si>
  <si>
    <t>Q111 = 2</t>
  </si>
  <si>
    <t>Woman</t>
  </si>
  <si>
    <t>Femme</t>
  </si>
  <si>
    <t>Q111 = 3</t>
  </si>
  <si>
    <t>Another gender</t>
  </si>
  <si>
    <t>Autre genre</t>
  </si>
  <si>
    <t>D112 = 1</t>
  </si>
  <si>
    <t>Person with a disability</t>
  </si>
  <si>
    <t>Personne en situation de handicap</t>
  </si>
  <si>
    <t>D112 = 2</t>
  </si>
  <si>
    <t>Person without a disability</t>
  </si>
  <si>
    <t>N'est pas une personne en situation de handicap</t>
  </si>
  <si>
    <t>D112A = 1</t>
  </si>
  <si>
    <t>Person with a seeing disability</t>
  </si>
  <si>
    <t>Personne ayant un trouble de la vision</t>
  </si>
  <si>
    <t>D112A = 2</t>
  </si>
  <si>
    <t>Person with a disability, seeing disability not selected</t>
  </si>
  <si>
    <t>Personne ayant un handicap, trouble de la vision non sélectionné</t>
  </si>
  <si>
    <t>D112B = 1</t>
  </si>
  <si>
    <t>Person with a hearing disability</t>
  </si>
  <si>
    <t>Personne ayant un trouble de l'audition</t>
  </si>
  <si>
    <t>D112B = 2</t>
  </si>
  <si>
    <t>Person with a disability, hearing disability not selected</t>
  </si>
  <si>
    <t>Personne ayant un handicap, trouble de l'audition non sélectionné</t>
  </si>
  <si>
    <t>D112C = 1</t>
  </si>
  <si>
    <t>Person with a speech or communication disability</t>
  </si>
  <si>
    <t>Personne ayant un trouble de la parole ou communication</t>
  </si>
  <si>
    <t>D112C = 2</t>
  </si>
  <si>
    <t>Person with a disability, speech or communication disability not selected</t>
  </si>
  <si>
    <t>Personne ayant un handicap, trouble de la parole ou communication non sélectionné</t>
  </si>
  <si>
    <t>D112D = 1</t>
  </si>
  <si>
    <t>Person with a mobility disability</t>
  </si>
  <si>
    <t>Personne ayant un problème de mobilité</t>
  </si>
  <si>
    <t>D112D = 2</t>
  </si>
  <si>
    <t xml:space="preserve">Person with a disability, mobility disability not selected </t>
  </si>
  <si>
    <t>Personne ayant un handicap, problème de mobilité non sélectionné</t>
  </si>
  <si>
    <t>D112E = 1</t>
  </si>
  <si>
    <t>Person with a flexibility disability</t>
  </si>
  <si>
    <t>Personne ayant un problème de flexibilité</t>
  </si>
  <si>
    <t>D112E = 2</t>
  </si>
  <si>
    <t>Person with a disability, flexibility disability not selected</t>
  </si>
  <si>
    <t>Personne ayant un handicap, problème de flexibilité non sélectionné</t>
  </si>
  <si>
    <t>D112F = 1</t>
  </si>
  <si>
    <t>Person with a dexterity disability</t>
  </si>
  <si>
    <t>Personne ayant un problème de dextérité</t>
  </si>
  <si>
    <t>D112F = 2</t>
  </si>
  <si>
    <t>Person with a disability, dexterity disability not selected</t>
  </si>
  <si>
    <t>Personne ayant un handicap, problème de dextérité non sélectionné</t>
  </si>
  <si>
    <t>D112G = 1</t>
  </si>
  <si>
    <t>Person with a mental health-related disability</t>
  </si>
  <si>
    <t>Personne ayant un trouble de santé mentale</t>
  </si>
  <si>
    <t>D112G = 2</t>
  </si>
  <si>
    <t>Person with a disability, mental health-related disability not selected</t>
  </si>
  <si>
    <t>Personne ayant un handicap, trouble de santé mentale non sélectionné</t>
  </si>
  <si>
    <t>D112H = 1</t>
  </si>
  <si>
    <t>Person with a sensory or environmental disability</t>
  </si>
  <si>
    <t>Personne ayant un handicap sensoriel ou environnemental</t>
  </si>
  <si>
    <t>D112H = 2</t>
  </si>
  <si>
    <t>Person with a disability, sensory or environmental disability not selected</t>
  </si>
  <si>
    <t>Personne ayant un handicap, handicap sensoriel ou environnemental non sélectionné</t>
  </si>
  <si>
    <t>D112I = 1</t>
  </si>
  <si>
    <t>Person with a chronic health condition or pain disability</t>
  </si>
  <si>
    <t>Personne ayant un problème de santé chronique ou d'un handicap dû à la douleur</t>
  </si>
  <si>
    <t>D112I = 2</t>
  </si>
  <si>
    <t>Person with a disability, chronic health condition or pain disability not selected</t>
  </si>
  <si>
    <t>Personne ayant un handicap, problème de santé chronique ou d'un handicap dû à la douleur non sélectionné</t>
  </si>
  <si>
    <t>D112J = 1</t>
  </si>
  <si>
    <t>Person with a pain-related disability</t>
  </si>
  <si>
    <t>Personne ayant un handicap lié à la douleur</t>
  </si>
  <si>
    <t>D112J = 2</t>
  </si>
  <si>
    <t>Person with a disability, pain-related disability not selected</t>
  </si>
  <si>
    <t>Personne ayant un handicap, handicap lié à la douleur non sélectionné</t>
  </si>
  <si>
    <t>D112K = 1</t>
  </si>
  <si>
    <t>Person with a cognitive disability</t>
  </si>
  <si>
    <t xml:space="preserve">Personne ayant un trouble congnitif </t>
  </si>
  <si>
    <t>D112K = 2</t>
  </si>
  <si>
    <t>Person with a disability, cognitive disability not selected</t>
  </si>
  <si>
    <t>Personne ayant un handicap, trouble cognitif non sélectionné</t>
  </si>
  <si>
    <t>D112L = 1</t>
  </si>
  <si>
    <t>Person with a learning disability</t>
  </si>
  <si>
    <t>Personne ayant un trouble d'apprentissage</t>
  </si>
  <si>
    <t>D112L = 2</t>
  </si>
  <si>
    <t>Person with a disability, learning disability not selected</t>
  </si>
  <si>
    <t>Personne ayant un handicap, trouble d'appretissage non sélectionné</t>
  </si>
  <si>
    <t>D112M = 1</t>
  </si>
  <si>
    <t>Person with a memory disability</t>
  </si>
  <si>
    <t>Personne ayant un trouble de la mémoire</t>
  </si>
  <si>
    <t>D112M = 2</t>
  </si>
  <si>
    <t>Person with a disability, memory disability not selected</t>
  </si>
  <si>
    <t>Personne ayant un handicap, trouble de la mémoire non sélectionné</t>
  </si>
  <si>
    <t>D112N = 1</t>
  </si>
  <si>
    <t>Person with a developmental disability</t>
  </si>
  <si>
    <t xml:space="preserve">Personne ayant une déficience de développement </t>
  </si>
  <si>
    <t>D112N = 2</t>
  </si>
  <si>
    <t>Person with a disability, developmental disability not selected</t>
  </si>
  <si>
    <t>Personne ayant un handicap, déficience de développement non sélectionné</t>
  </si>
  <si>
    <t>D112O = 1</t>
  </si>
  <si>
    <t>Person with a disability n.i.e.</t>
  </si>
  <si>
    <t>Personne ayant un handicap n.i.a.</t>
  </si>
  <si>
    <t>D112O = 2</t>
  </si>
  <si>
    <t>Person with a disability, another disability not selected</t>
  </si>
  <si>
    <t>Personne ayant un handicap, autre handicap non sélectionné</t>
  </si>
  <si>
    <t>D113 = 1</t>
  </si>
  <si>
    <t>Indigenous</t>
  </si>
  <si>
    <t>Autochtone</t>
  </si>
  <si>
    <t>D113 = 2</t>
  </si>
  <si>
    <t>Non-Indigenous</t>
  </si>
  <si>
    <t>Non-autochtone</t>
  </si>
  <si>
    <t>D113A = 1</t>
  </si>
  <si>
    <t>First Nation</t>
  </si>
  <si>
    <t>Première Nation</t>
  </si>
  <si>
    <t>D113B = 1</t>
  </si>
  <si>
    <t>Inuk (Inuit)</t>
  </si>
  <si>
    <t>D113C = 1</t>
  </si>
  <si>
    <t>Métis</t>
  </si>
  <si>
    <t>D114 = 1</t>
  </si>
  <si>
    <t>Racialized</t>
  </si>
  <si>
    <t>Racialisé</t>
  </si>
  <si>
    <t>D114 = 2</t>
  </si>
  <si>
    <t>Non-racialized</t>
  </si>
  <si>
    <t>Non racialisé</t>
  </si>
  <si>
    <t>D114A = 1</t>
  </si>
  <si>
    <t>Black</t>
  </si>
  <si>
    <t>Noir</t>
  </si>
  <si>
    <t>D114A = 2</t>
  </si>
  <si>
    <t>Racialized, not Black</t>
  </si>
  <si>
    <t>Racialisé, pas Noir</t>
  </si>
  <si>
    <t>D114B = 1</t>
  </si>
  <si>
    <t>East Asian</t>
  </si>
  <si>
    <t>Est-asiatique</t>
  </si>
  <si>
    <t>D114B = 2</t>
  </si>
  <si>
    <t>Racialized, not East Asian</t>
  </si>
  <si>
    <t>Racialisé, pas Est-asiatique</t>
  </si>
  <si>
    <t>D114C = 1</t>
  </si>
  <si>
    <t>Southeast Asian</t>
  </si>
  <si>
    <t>Asiatique du Sud-Est</t>
  </si>
  <si>
    <t>D114C = 2</t>
  </si>
  <si>
    <t>Racialized, not Southeast Asian</t>
  </si>
  <si>
    <t>Racialisé, pas Asiatique du Sud-Est</t>
  </si>
  <si>
    <t>D114D = 1</t>
  </si>
  <si>
    <t>Latin American</t>
  </si>
  <si>
    <t>Latino-Américain</t>
  </si>
  <si>
    <t>D114D = 2</t>
  </si>
  <si>
    <t>Racialized, not Latin American</t>
  </si>
  <si>
    <t>Racialisé, pas Latino-Américain</t>
  </si>
  <si>
    <t>D114E = 1</t>
  </si>
  <si>
    <t>Arab</t>
  </si>
  <si>
    <t>Arabe</t>
  </si>
  <si>
    <t>D114E = 2</t>
  </si>
  <si>
    <t>Racialized, not Arab</t>
  </si>
  <si>
    <t>Racialisé, pas Arabe</t>
  </si>
  <si>
    <t>D114F = 1</t>
  </si>
  <si>
    <t>South Asian</t>
  </si>
  <si>
    <t>Asiatique du Sud</t>
  </si>
  <si>
    <t>D114F = 2</t>
  </si>
  <si>
    <t>Racialized, not South Asian</t>
  </si>
  <si>
    <t>Racialisé, pas Asiatique du Sud</t>
  </si>
  <si>
    <t>D114G = 1</t>
  </si>
  <si>
    <t>West Asian</t>
  </si>
  <si>
    <t>Asiatique de l'Ouest</t>
  </si>
  <si>
    <t>D114G = 2</t>
  </si>
  <si>
    <t>Racialized, not West Asian</t>
  </si>
  <si>
    <t>Racialisé, pas Asiatique de l'Ouest</t>
  </si>
  <si>
    <t>D114H = 1</t>
  </si>
  <si>
    <t>White</t>
  </si>
  <si>
    <t>Blanc</t>
  </si>
  <si>
    <t>D114H = 2</t>
  </si>
  <si>
    <t>Not White</t>
  </si>
  <si>
    <t>Pas Blanc</t>
  </si>
  <si>
    <t>D114I = 1</t>
  </si>
  <si>
    <t>Another racial group</t>
  </si>
  <si>
    <t>Autre groupe racial</t>
  </si>
  <si>
    <t>D114I = 2</t>
  </si>
  <si>
    <t>Another racial group not selected</t>
  </si>
  <si>
    <t>Autre groupe racial non sélectionné</t>
  </si>
  <si>
    <t>D115 = 1</t>
  </si>
  <si>
    <t>Southern Africa</t>
  </si>
  <si>
    <t>Afrique du Sud</t>
  </si>
  <si>
    <t>D115 = 2</t>
  </si>
  <si>
    <t>Western Africa</t>
  </si>
  <si>
    <t>Afrique de l’Ouest</t>
  </si>
  <si>
    <t>D115 = 3</t>
  </si>
  <si>
    <t>Northern Africa</t>
  </si>
  <si>
    <t>Afrique du Nord</t>
  </si>
  <si>
    <t>D115 = 4</t>
  </si>
  <si>
    <t>Eastern Africa</t>
  </si>
  <si>
    <t>Afrique de l’Est</t>
  </si>
  <si>
    <t>D115 = 5</t>
  </si>
  <si>
    <t>Central Africa</t>
  </si>
  <si>
    <t>Afrique centrale</t>
  </si>
  <si>
    <t>D115 = 6</t>
  </si>
  <si>
    <t xml:space="preserve">Africa - Not otherwise specified </t>
  </si>
  <si>
    <t>Afrique – non spécifié ailleurs</t>
  </si>
  <si>
    <t>D115 = 7</t>
  </si>
  <si>
    <t>Southern Asia</t>
  </si>
  <si>
    <t>Asie du Sud</t>
  </si>
  <si>
    <t>D115 = 8</t>
  </si>
  <si>
    <t>Western Asia and the Middle East</t>
  </si>
  <si>
    <t>Asie de l’Ouest et Moyen-Ouest</t>
  </si>
  <si>
    <t>D115 = 9</t>
  </si>
  <si>
    <t xml:space="preserve">Eastern Asia </t>
  </si>
  <si>
    <t>Asie de l’Est</t>
  </si>
  <si>
    <t>D115 = 10</t>
  </si>
  <si>
    <t>South-eastern Asia</t>
  </si>
  <si>
    <t>Asie du Sud-Est</t>
  </si>
  <si>
    <t>D115 = 11</t>
  </si>
  <si>
    <t>Central Asia</t>
  </si>
  <si>
    <t>Asie centrale</t>
  </si>
  <si>
    <t>D115 = 12</t>
  </si>
  <si>
    <t xml:space="preserve">Asia - Not otherwise specified </t>
  </si>
  <si>
    <t>Asie – non spécifié ailleurs</t>
  </si>
  <si>
    <t>D115 = 13</t>
  </si>
  <si>
    <t>Southern Europe</t>
  </si>
  <si>
    <t>Europe du Sud</t>
  </si>
  <si>
    <t>D115 = 14</t>
  </si>
  <si>
    <t>Western Europe</t>
  </si>
  <si>
    <t>Europe de l’Ouest</t>
  </si>
  <si>
    <t>D115 = 15</t>
  </si>
  <si>
    <t>Northern Europe</t>
  </si>
  <si>
    <t>Europe du Nord</t>
  </si>
  <si>
    <t>D115 = 16</t>
  </si>
  <si>
    <t>Eastern Europe</t>
  </si>
  <si>
    <t>Europe de l’Est</t>
  </si>
  <si>
    <t>D115 = 17</t>
  </si>
  <si>
    <t xml:space="preserve">Europe - Not otherwise specified </t>
  </si>
  <si>
    <t>Europe – non spécifié ailleurs</t>
  </si>
  <si>
    <t>D115 = 18</t>
  </si>
  <si>
    <t>South America</t>
  </si>
  <si>
    <t>Amérique du Sud</t>
  </si>
  <si>
    <t>D115 = 19</t>
  </si>
  <si>
    <t xml:space="preserve">North America </t>
  </si>
  <si>
    <t>Amérique du Nord</t>
  </si>
  <si>
    <t>D115 = 20</t>
  </si>
  <si>
    <t>Central America</t>
  </si>
  <si>
    <t>Amérique central</t>
  </si>
  <si>
    <t>D115 = 21</t>
  </si>
  <si>
    <t>Caribbean</t>
  </si>
  <si>
    <t>Antilles</t>
  </si>
  <si>
    <t>D115 = 22</t>
  </si>
  <si>
    <t xml:space="preserve">South America, Central America or Carribean - Not otherwise specified </t>
  </si>
  <si>
    <t>Amérique du Sud, Amérique central ou Antilles – non spécifié ailleurs</t>
  </si>
  <si>
    <t>D115 = 23</t>
  </si>
  <si>
    <t xml:space="preserve">North America - Not otherwise specified </t>
  </si>
  <si>
    <t>Amérique du Nord – non spécifié ailleurs</t>
  </si>
  <si>
    <t>D115 = 24</t>
  </si>
  <si>
    <t>Oceania</t>
  </si>
  <si>
    <t>Océanie</t>
  </si>
  <si>
    <t>D115 = 25</t>
  </si>
  <si>
    <t xml:space="preserve">Oceania - Not otherwise specified </t>
  </si>
  <si>
    <t>Océanie – non spécifié ailleurs</t>
  </si>
  <si>
    <t>D115 = 26</t>
  </si>
  <si>
    <t>Buddhist</t>
  </si>
  <si>
    <t>Bouddhiste</t>
  </si>
  <si>
    <t>D115 = 27</t>
  </si>
  <si>
    <t>Christian</t>
  </si>
  <si>
    <t>Chrétien</t>
  </si>
  <si>
    <t>D115 = 28</t>
  </si>
  <si>
    <t>Hindu</t>
  </si>
  <si>
    <t>Hindou</t>
  </si>
  <si>
    <t>D115 = 29</t>
  </si>
  <si>
    <t>Jewish</t>
  </si>
  <si>
    <t>Juif</t>
  </si>
  <si>
    <t>D115 = 30</t>
  </si>
  <si>
    <t>Muslim</t>
  </si>
  <si>
    <t>Musulman</t>
  </si>
  <si>
    <t>D115 = 31</t>
  </si>
  <si>
    <t>Sikh</t>
  </si>
  <si>
    <t>D115 = 32</t>
  </si>
  <si>
    <t>Another Ethnic or Cultural Origin</t>
  </si>
  <si>
    <t>Autre origine ethnique ou culturelle</t>
  </si>
  <si>
    <t>D115 = 34</t>
  </si>
  <si>
    <t>Two or more Ethnic or Cultural Origins, Africa only</t>
  </si>
  <si>
    <t>Deux ou plus origines ethniques ou culturelles, Afrique seulement</t>
  </si>
  <si>
    <t>D115 = 35</t>
  </si>
  <si>
    <t>Two or more Ethnic or Cultural Origins, Asia only</t>
  </si>
  <si>
    <t>Deux ou plus origines ethniques ou culturelles, Asie seulement</t>
  </si>
  <si>
    <t>D115 = 36</t>
  </si>
  <si>
    <t>Two or more Ethnic or Cultural Origins, Europe only</t>
  </si>
  <si>
    <t>Deux ou plus origines ethniques ou culturelles, Europe seulement</t>
  </si>
  <si>
    <t>D115 = 37</t>
  </si>
  <si>
    <t>Two or more Ethnic or Cultural Origins, Other</t>
  </si>
  <si>
    <t>Deux ou plus origines ethniques ou culturelles, autres</t>
  </si>
  <si>
    <t>D116A = 1</t>
  </si>
  <si>
    <t>Buddhism</t>
  </si>
  <si>
    <t>Bouddhisme</t>
  </si>
  <si>
    <t>D116B = 1</t>
  </si>
  <si>
    <t>Christianity</t>
  </si>
  <si>
    <t>Christianisme</t>
  </si>
  <si>
    <t>D116C = 1</t>
  </si>
  <si>
    <t>Hinduism</t>
  </si>
  <si>
    <t>Hindouisme</t>
  </si>
  <si>
    <t>D116D = 1</t>
  </si>
  <si>
    <t>Indigenous spiritual tradition</t>
  </si>
  <si>
    <t>Tradition spirituelle autochtone</t>
  </si>
  <si>
    <t>D116E = 1</t>
  </si>
  <si>
    <t>Islam</t>
  </si>
  <si>
    <t>D116F = 1</t>
  </si>
  <si>
    <t>Judaism</t>
  </si>
  <si>
    <t>Judaïsme</t>
  </si>
  <si>
    <t>D116G = 1</t>
  </si>
  <si>
    <t>Sikhism</t>
  </si>
  <si>
    <t>Sikhisme</t>
  </si>
  <si>
    <t>D116H = 1</t>
  </si>
  <si>
    <t>Secular belief system</t>
  </si>
  <si>
    <t>Système de croyances séculaire</t>
  </si>
  <si>
    <t>D116I = 1</t>
  </si>
  <si>
    <t>Another religion or belief system</t>
  </si>
  <si>
    <t>Autre religion ou système de croyances</t>
  </si>
  <si>
    <t>D117 = 1</t>
  </si>
  <si>
    <t>2SLGBTQIA+</t>
  </si>
  <si>
    <t>2ELGBTQIA+</t>
  </si>
  <si>
    <t>D117A_1 = 1</t>
  </si>
  <si>
    <t>Lesbian</t>
  </si>
  <si>
    <t>Lesbienne</t>
  </si>
  <si>
    <t>D117A_2 = 1</t>
  </si>
  <si>
    <t>Gay</t>
  </si>
  <si>
    <t>Gaie</t>
  </si>
  <si>
    <t>D117A_3 = 1</t>
  </si>
  <si>
    <t>Bisexual</t>
  </si>
  <si>
    <t>Bisexuelle</t>
  </si>
  <si>
    <t>D117A_4 = 1</t>
  </si>
  <si>
    <t>Asexual</t>
  </si>
  <si>
    <t>Asexuelle</t>
  </si>
  <si>
    <t>D117A_5 = 1</t>
  </si>
  <si>
    <t>Pansexual</t>
  </si>
  <si>
    <t>Pansexuelle</t>
  </si>
  <si>
    <t>D117A_6 = 1</t>
  </si>
  <si>
    <t>Heterosexual</t>
  </si>
  <si>
    <t>Hétérosexuelle</t>
  </si>
  <si>
    <t>D117A_7 = 1</t>
  </si>
  <si>
    <t>Another sexual orientation</t>
  </si>
  <si>
    <t>Autre orientation sexuelle</t>
  </si>
  <si>
    <t>D117B_1 = 1</t>
  </si>
  <si>
    <t>Two-Spirit</t>
  </si>
  <si>
    <t>Deux esprits</t>
  </si>
  <si>
    <t>D117B_2 = 1</t>
  </si>
  <si>
    <t>Transgender</t>
  </si>
  <si>
    <t>Transgenre</t>
  </si>
  <si>
    <t>D117B_3 = 1</t>
  </si>
  <si>
    <t>Queer</t>
  </si>
  <si>
    <t>D117B_4 = 1</t>
  </si>
  <si>
    <t>Questioning</t>
  </si>
  <si>
    <t>En questionnement</t>
  </si>
  <si>
    <t>D117B_5 = 1</t>
  </si>
  <si>
    <t>Intersex</t>
  </si>
  <si>
    <t>Intersexué</t>
  </si>
  <si>
    <t>D117B_6 = 1</t>
  </si>
  <si>
    <t>Another identity</t>
  </si>
  <si>
    <t>Autre identité</t>
  </si>
  <si>
    <t>Q101A = 001</t>
  </si>
  <si>
    <t>AB</t>
  </si>
  <si>
    <t>OCCLEVEL = 001</t>
  </si>
  <si>
    <t>AB-02</t>
  </si>
  <si>
    <t>OCCLEVEL = 002</t>
  </si>
  <si>
    <t>AB-03</t>
  </si>
  <si>
    <t>OCCLEVEL = 003</t>
  </si>
  <si>
    <t>AB-04</t>
  </si>
  <si>
    <t>OCCLEVEL = 004</t>
  </si>
  <si>
    <t>AB-05</t>
  </si>
  <si>
    <t>OCCLEVEL = 005</t>
  </si>
  <si>
    <t>AB-06</t>
  </si>
  <si>
    <t>OCCLEVEL = 006</t>
  </si>
  <si>
    <t>AB-07</t>
  </si>
  <si>
    <t>OCCLEVEL = 007</t>
  </si>
  <si>
    <t>AB-08</t>
  </si>
  <si>
    <t>OCCLEVEL = 008</t>
  </si>
  <si>
    <t>AB-09</t>
  </si>
  <si>
    <t>OCCLEVEL = 009</t>
  </si>
  <si>
    <t>AB-10</t>
  </si>
  <si>
    <t>OCCLEVEL = 010</t>
  </si>
  <si>
    <t>AB-11</t>
  </si>
  <si>
    <t>OCCLEVEL = 011</t>
  </si>
  <si>
    <t>AB-12</t>
  </si>
  <si>
    <t>OCCLEVEL = 012</t>
  </si>
  <si>
    <t>AB-13</t>
  </si>
  <si>
    <t>OCCLEVEL = 013</t>
  </si>
  <si>
    <t>AB-14</t>
  </si>
  <si>
    <t>Q101A = 002</t>
  </si>
  <si>
    <t>AC</t>
  </si>
  <si>
    <t>OCCLEVEL = 014</t>
  </si>
  <si>
    <t>AC-01</t>
  </si>
  <si>
    <t>OCCLEVEL = 015</t>
  </si>
  <si>
    <t>AC-02</t>
  </si>
  <si>
    <t>OCCLEVEL = 016</t>
  </si>
  <si>
    <t>AC-03</t>
  </si>
  <si>
    <t>Q101A = 003</t>
  </si>
  <si>
    <t>AD(NFB)</t>
  </si>
  <si>
    <t>AD(ONF)</t>
  </si>
  <si>
    <t>OCCLEVEL = 017</t>
  </si>
  <si>
    <t>AD(NFB)-05</t>
  </si>
  <si>
    <t>AD(ONF)-05</t>
  </si>
  <si>
    <t>OCCLEVEL = 018</t>
  </si>
  <si>
    <t>AD(NFB)-06</t>
  </si>
  <si>
    <t>AD(ONF)-06</t>
  </si>
  <si>
    <t>OCCLEVEL = 019</t>
  </si>
  <si>
    <t>AD(NFB)-07</t>
  </si>
  <si>
    <t>AD(ONF)-07</t>
  </si>
  <si>
    <t>OCCLEVEL = 020</t>
  </si>
  <si>
    <t>AD(NFB)-08</t>
  </si>
  <si>
    <t>AD(ONF)-08</t>
  </si>
  <si>
    <t>OCCLEVEL = 021</t>
  </si>
  <si>
    <t>AD(NFB)-09</t>
  </si>
  <si>
    <t>AD(ONF)-09</t>
  </si>
  <si>
    <t>OCCLEVEL = 022</t>
  </si>
  <si>
    <t>AD(NFB)-10</t>
  </si>
  <si>
    <t>AD(ONF)-10</t>
  </si>
  <si>
    <t>OCCLEVEL = 023</t>
  </si>
  <si>
    <t>AD(NFB)-11</t>
  </si>
  <si>
    <t>AD(ONF)-11</t>
  </si>
  <si>
    <t>OCCLEVEL = 024</t>
  </si>
  <si>
    <t>AD(NFB)-12</t>
  </si>
  <si>
    <t>AD(ONF)-12</t>
  </si>
  <si>
    <t>Q101A = 004</t>
  </si>
  <si>
    <t>AD(NRC)</t>
  </si>
  <si>
    <t>AD(CNRC)</t>
  </si>
  <si>
    <t>OCCLEVEL = 026</t>
  </si>
  <si>
    <t>AD(NRC)-02</t>
  </si>
  <si>
    <t>AD(CNRC)-02</t>
  </si>
  <si>
    <t>OCCLEVEL = 027</t>
  </si>
  <si>
    <t>AD(NRC)-03</t>
  </si>
  <si>
    <t>AD(CNRC)-03</t>
  </si>
  <si>
    <t>OCCLEVEL = 028</t>
  </si>
  <si>
    <t>AD(NRC)-04</t>
  </si>
  <si>
    <t>AD(CNRC)-04</t>
  </si>
  <si>
    <t>Q101A = 005</t>
  </si>
  <si>
    <t>AG</t>
  </si>
  <si>
    <t>OCCLEVEL = 029</t>
  </si>
  <si>
    <t>AG-02</t>
  </si>
  <si>
    <t>OCCLEVEL = 030</t>
  </si>
  <si>
    <t>AG-03</t>
  </si>
  <si>
    <t>OCCLEVEL = 031</t>
  </si>
  <si>
    <t>AG-04</t>
  </si>
  <si>
    <t>Q101A = 006</t>
  </si>
  <si>
    <t>AI</t>
  </si>
  <si>
    <t>OCCLEVEL = 032</t>
  </si>
  <si>
    <t>AI-06</t>
  </si>
  <si>
    <t>OCCLEVEL = 033</t>
  </si>
  <si>
    <t>AI-07</t>
  </si>
  <si>
    <t>Q101A = 007</t>
  </si>
  <si>
    <t>AM</t>
  </si>
  <si>
    <t>OCCLEVEL = 034</t>
  </si>
  <si>
    <t>AM-01</t>
  </si>
  <si>
    <t>OCCLEVEL = 035</t>
  </si>
  <si>
    <t>AM-02</t>
  </si>
  <si>
    <t>OCCLEVEL = 036</t>
  </si>
  <si>
    <t>AM-03</t>
  </si>
  <si>
    <t>OCCLEVEL = 037</t>
  </si>
  <si>
    <t>AM-04</t>
  </si>
  <si>
    <t>Q101A = 008</t>
  </si>
  <si>
    <t>AO</t>
  </si>
  <si>
    <t>OCCLEVEL = 038</t>
  </si>
  <si>
    <t>AO-00</t>
  </si>
  <si>
    <t>OCCLEVEL = 039</t>
  </si>
  <si>
    <t>AO-01</t>
  </si>
  <si>
    <t>OCCLEVEL = 040</t>
  </si>
  <si>
    <t>AO-02</t>
  </si>
  <si>
    <t>OCCLEVEL = 041</t>
  </si>
  <si>
    <t>AO-03</t>
  </si>
  <si>
    <t>OCCLEVEL = 042</t>
  </si>
  <si>
    <t>AO-04</t>
  </si>
  <si>
    <t>OCCLEVEL = 043</t>
  </si>
  <si>
    <t>AO-05</t>
  </si>
  <si>
    <t>Q101A = 009</t>
  </si>
  <si>
    <t>AP-FIN</t>
  </si>
  <si>
    <t>OCCLEVEL = 044</t>
  </si>
  <si>
    <t>AP-FIN-01</t>
  </si>
  <si>
    <t>OCCLEVEL = 045</t>
  </si>
  <si>
    <t>AP-FIN-02</t>
  </si>
  <si>
    <t>OCCLEVEL = 046</t>
  </si>
  <si>
    <t>AP-FIN-03</t>
  </si>
  <si>
    <t>OCCLEVEL = 047</t>
  </si>
  <si>
    <t>AP-FIN-04</t>
  </si>
  <si>
    <t>OCCLEVEL = 048</t>
  </si>
  <si>
    <t>AP-FIN-05</t>
  </si>
  <si>
    <t>Q101A = 010</t>
  </si>
  <si>
    <t>AP-VFM</t>
  </si>
  <si>
    <t>OCCLEVEL = 050</t>
  </si>
  <si>
    <t>AP-VFM-01</t>
  </si>
  <si>
    <t>OCCLEVEL = 051</t>
  </si>
  <si>
    <t>AP-VFM-02</t>
  </si>
  <si>
    <t>OCCLEVEL = 052</t>
  </si>
  <si>
    <t>AP-VFM-03</t>
  </si>
  <si>
    <t>OCCLEVEL = 053</t>
  </si>
  <si>
    <t>AP-VFM-04</t>
  </si>
  <si>
    <t>OCCLEVEL = 054</t>
  </si>
  <si>
    <t>AP-VFM-05</t>
  </si>
  <si>
    <t>Q101A = 011</t>
  </si>
  <si>
    <t>AR</t>
  </si>
  <si>
    <t>OCCLEVEL = 056</t>
  </si>
  <si>
    <t>AR-01</t>
  </si>
  <si>
    <t>OCCLEVEL = 057</t>
  </si>
  <si>
    <t>AR-02</t>
  </si>
  <si>
    <t>OCCLEVEL = 058</t>
  </si>
  <si>
    <t>AR-03</t>
  </si>
  <si>
    <t>OCCLEVEL = 059</t>
  </si>
  <si>
    <t>AR-04</t>
  </si>
  <si>
    <t>OCCLEVEL = 060</t>
  </si>
  <si>
    <t>AR-05</t>
  </si>
  <si>
    <t>OCCLEVEL = 061</t>
  </si>
  <si>
    <t>AR-06</t>
  </si>
  <si>
    <t>OCCLEVEL = 062</t>
  </si>
  <si>
    <t>AR-07</t>
  </si>
  <si>
    <t>Q101A = 012</t>
  </si>
  <si>
    <t>AS</t>
  </si>
  <si>
    <t>OCCLEVEL = 063</t>
  </si>
  <si>
    <t>AS-00</t>
  </si>
  <si>
    <t>OCCLEVEL = 064</t>
  </si>
  <si>
    <t>AS-01</t>
  </si>
  <si>
    <t>OCCLEVEL = 065</t>
  </si>
  <si>
    <t>AS-02</t>
  </si>
  <si>
    <t>OCCLEVEL = 066</t>
  </si>
  <si>
    <t>AS-03</t>
  </si>
  <si>
    <t>OCCLEVEL = 067</t>
  </si>
  <si>
    <t>AS-04</t>
  </si>
  <si>
    <t>OCCLEVEL = 068</t>
  </si>
  <si>
    <t>AS-05</t>
  </si>
  <si>
    <t>OCCLEVEL = 069</t>
  </si>
  <si>
    <t>AS-06</t>
  </si>
  <si>
    <t>OCCLEVEL = 070</t>
  </si>
  <si>
    <t>AS-07</t>
  </si>
  <si>
    <t>OCCLEVEL = 071</t>
  </si>
  <si>
    <t>AS-08</t>
  </si>
  <si>
    <t>Q101A = 013</t>
  </si>
  <si>
    <t>AS(NFB)</t>
  </si>
  <si>
    <t>AS(ONF)</t>
  </si>
  <si>
    <t>OCCLEVEL = 072</t>
  </si>
  <si>
    <t>AS(NFB)-04</t>
  </si>
  <si>
    <t>AS(ONF)-04</t>
  </si>
  <si>
    <t>OCCLEVEL = 073</t>
  </si>
  <si>
    <t>AS(NFB)-05</t>
  </si>
  <si>
    <t>AS(ONF)-05</t>
  </si>
  <si>
    <t>OCCLEVEL = 074</t>
  </si>
  <si>
    <t>AS(NFB)-06</t>
  </si>
  <si>
    <t>AS(ONF)-06</t>
  </si>
  <si>
    <t>OCCLEVEL = 075</t>
  </si>
  <si>
    <t>AS(NFB)-07</t>
  </si>
  <si>
    <t>AS(ONF)-07</t>
  </si>
  <si>
    <t>OCCLEVEL = 076</t>
  </si>
  <si>
    <t>AS(NFB)-08</t>
  </si>
  <si>
    <t>AS(ONF)-08</t>
  </si>
  <si>
    <t>OCCLEVEL = 077</t>
  </si>
  <si>
    <t>AS(NFB)-09</t>
  </si>
  <si>
    <t>AS(ONF)-09</t>
  </si>
  <si>
    <t>Q101A = 014</t>
  </si>
  <si>
    <t>ASG</t>
  </si>
  <si>
    <t>GSV</t>
  </si>
  <si>
    <t>OCCLEVEL = 078</t>
  </si>
  <si>
    <t>ASG-02</t>
  </si>
  <si>
    <t>GSV-02</t>
  </si>
  <si>
    <t>OCCLEVEL = 079</t>
  </si>
  <si>
    <t>ASG-03</t>
  </si>
  <si>
    <t>GSV-03</t>
  </si>
  <si>
    <t>OCCLEVEL = 080</t>
  </si>
  <si>
    <t>ASG-04</t>
  </si>
  <si>
    <t>GSV-04</t>
  </si>
  <si>
    <t>OCCLEVEL = 081</t>
  </si>
  <si>
    <t>ASG-05</t>
  </si>
  <si>
    <t>GSV-05</t>
  </si>
  <si>
    <t>OCCLEVEL = 082</t>
  </si>
  <si>
    <t>ASG-06</t>
  </si>
  <si>
    <t>GSV-06</t>
  </si>
  <si>
    <t>Q101A = 015</t>
  </si>
  <si>
    <t>AU</t>
  </si>
  <si>
    <t>OCCLEVEL = 083</t>
  </si>
  <si>
    <t>AU-00</t>
  </si>
  <si>
    <t>OCCLEVEL = 084</t>
  </si>
  <si>
    <t>AU-01</t>
  </si>
  <si>
    <t>OCCLEVEL = 085</t>
  </si>
  <si>
    <t>AU-02</t>
  </si>
  <si>
    <t>OCCLEVEL = 086</t>
  </si>
  <si>
    <t>AU-03</t>
  </si>
  <si>
    <t>OCCLEVEL = 087</t>
  </si>
  <si>
    <t>AU-04</t>
  </si>
  <si>
    <t>OCCLEVEL = 088</t>
  </si>
  <si>
    <t>AU-05</t>
  </si>
  <si>
    <t>OCCLEVEL = 089</t>
  </si>
  <si>
    <t>AU-06</t>
  </si>
  <si>
    <t>Q101A = 016</t>
  </si>
  <si>
    <t>BI</t>
  </si>
  <si>
    <t>OCCLEVEL = 090</t>
  </si>
  <si>
    <t>BI-01</t>
  </si>
  <si>
    <t>OCCLEVEL = 091</t>
  </si>
  <si>
    <t>BI-02</t>
  </si>
  <si>
    <t>OCCLEVEL = 092</t>
  </si>
  <si>
    <t>BI-03</t>
  </si>
  <si>
    <t>OCCLEVEL = 093</t>
  </si>
  <si>
    <t>BI-04</t>
  </si>
  <si>
    <t>OCCLEVEL = 094</t>
  </si>
  <si>
    <t>BI-05</t>
  </si>
  <si>
    <t>Q101A = 017</t>
  </si>
  <si>
    <t>CH</t>
  </si>
  <si>
    <t>OCCLEVEL = 095</t>
  </si>
  <si>
    <t>CH-01</t>
  </si>
  <si>
    <t>OCCLEVEL = 096</t>
  </si>
  <si>
    <t>CH-02</t>
  </si>
  <si>
    <t>OCCLEVEL = 097</t>
  </si>
  <si>
    <t>CH-03</t>
  </si>
  <si>
    <t>OCCLEVEL = 098</t>
  </si>
  <si>
    <t>CH-04</t>
  </si>
  <si>
    <t>OCCLEVEL = 099</t>
  </si>
  <si>
    <t>CH-05</t>
  </si>
  <si>
    <t>Q101A = 018</t>
  </si>
  <si>
    <t>CM</t>
  </si>
  <si>
    <t>OCCLEVEL = 100</t>
  </si>
  <si>
    <t>CM-06</t>
  </si>
  <si>
    <t>OCCLEVEL = 101</t>
  </si>
  <si>
    <t>CM-07</t>
  </si>
  <si>
    <t>Q101A = 019</t>
  </si>
  <si>
    <t>CO</t>
  </si>
  <si>
    <t>OCCLEVEL = 102</t>
  </si>
  <si>
    <t>CO-00</t>
  </si>
  <si>
    <t>OCCLEVEL = 103</t>
  </si>
  <si>
    <t>CO-01</t>
  </si>
  <si>
    <t>OCCLEVEL = 104</t>
  </si>
  <si>
    <t>CO-02</t>
  </si>
  <si>
    <t>OCCLEVEL = 105</t>
  </si>
  <si>
    <t>CO-03</t>
  </si>
  <si>
    <t>OCCLEVEL = 106</t>
  </si>
  <si>
    <t>CO-04</t>
  </si>
  <si>
    <t>OCCLEVEL = 107</t>
  </si>
  <si>
    <t>CO-05</t>
  </si>
  <si>
    <t>OCCLEVEL = 108</t>
  </si>
  <si>
    <t>CO-06</t>
  </si>
  <si>
    <t>Q101A = 020</t>
  </si>
  <si>
    <t>CR</t>
  </si>
  <si>
    <t>OCCLEVEL = 109</t>
  </si>
  <si>
    <t>CR-01</t>
  </si>
  <si>
    <t>OCCLEVEL = 110</t>
  </si>
  <si>
    <t>CR-02</t>
  </si>
  <si>
    <t>OCCLEVEL = 111</t>
  </si>
  <si>
    <t>CR-03</t>
  </si>
  <si>
    <t>OCCLEVEL = 112</t>
  </si>
  <si>
    <t>CR-04</t>
  </si>
  <si>
    <t>OCCLEVEL = 113</t>
  </si>
  <si>
    <t>CR-05</t>
  </si>
  <si>
    <t>OCCLEVEL = 114</t>
  </si>
  <si>
    <t>CR-06</t>
  </si>
  <si>
    <t>Q101A = 021</t>
  </si>
  <si>
    <t>CS</t>
  </si>
  <si>
    <t>OCCLEVEL = 115</t>
  </si>
  <si>
    <t>CS-01</t>
  </si>
  <si>
    <t>OCCLEVEL = 116</t>
  </si>
  <si>
    <t>CS-02</t>
  </si>
  <si>
    <t>OCCLEVEL = 117</t>
  </si>
  <si>
    <t>CS-03</t>
  </si>
  <si>
    <t>OCCLEVEL = 118</t>
  </si>
  <si>
    <t>CS-04</t>
  </si>
  <si>
    <t>OCCLEVEL = 119</t>
  </si>
  <si>
    <t>CS-05</t>
  </si>
  <si>
    <t>Q101A = 022</t>
  </si>
  <si>
    <t>CT</t>
  </si>
  <si>
    <t>OCCLEVEL = 124</t>
  </si>
  <si>
    <t>CT-01</t>
  </si>
  <si>
    <t>OCCLEVEL = 125</t>
  </si>
  <si>
    <t>CT-02</t>
  </si>
  <si>
    <t>OCCLEVEL = 126</t>
  </si>
  <si>
    <t>CT-03</t>
  </si>
  <si>
    <t>OCCLEVEL = 127</t>
  </si>
  <si>
    <t>CT-04</t>
  </si>
  <si>
    <t>OCCLEVEL = 128</t>
  </si>
  <si>
    <t>CT-05</t>
  </si>
  <si>
    <t>OCCLEVEL = 129</t>
  </si>
  <si>
    <t>CT-06</t>
  </si>
  <si>
    <t>Q101A = 023</t>
  </si>
  <si>
    <t>CX</t>
  </si>
  <si>
    <t>OCCLEVEL = 120</t>
  </si>
  <si>
    <t>CX-01</t>
  </si>
  <si>
    <t>OCCLEVEL = 121</t>
  </si>
  <si>
    <t>CX-02</t>
  </si>
  <si>
    <t>OCCLEVEL = 122</t>
  </si>
  <si>
    <t>CX-03</t>
  </si>
  <si>
    <t>OCCLEVEL = 123</t>
  </si>
  <si>
    <t>CX-04</t>
  </si>
  <si>
    <t>Q101A = 024</t>
  </si>
  <si>
    <t>DA</t>
  </si>
  <si>
    <t>OCCLEVEL = 130</t>
  </si>
  <si>
    <t>DA-02</t>
  </si>
  <si>
    <t>OCCLEVEL = 131</t>
  </si>
  <si>
    <t>DA-03</t>
  </si>
  <si>
    <t>OCCLEVEL = 132</t>
  </si>
  <si>
    <t>DA-04</t>
  </si>
  <si>
    <t>OCCLEVEL = 133</t>
  </si>
  <si>
    <t>DA-05</t>
  </si>
  <si>
    <t>Q101A = 025</t>
  </si>
  <si>
    <t>DD</t>
  </si>
  <si>
    <t>OCCLEVEL = 134</t>
  </si>
  <si>
    <t>DD-02</t>
  </si>
  <si>
    <t>OCCLEVEL = 135</t>
  </si>
  <si>
    <t>DD-03</t>
  </si>
  <si>
    <t>OCCLEVEL = 136</t>
  </si>
  <si>
    <t>DD-04</t>
  </si>
  <si>
    <t>OCCLEVEL = 137</t>
  </si>
  <si>
    <t>DD-05</t>
  </si>
  <si>
    <t>OCCLEVEL = 138</t>
  </si>
  <si>
    <t>DD-08</t>
  </si>
  <si>
    <t>Q101A = 026</t>
  </si>
  <si>
    <t>DE</t>
  </si>
  <si>
    <t>OCCLEVEL = 139</t>
  </si>
  <si>
    <t>DE-01</t>
  </si>
  <si>
    <t>OCCLEVEL = 140</t>
  </si>
  <si>
    <t>DE-02</t>
  </si>
  <si>
    <t>OCCLEVEL = 141</t>
  </si>
  <si>
    <t>DE-03</t>
  </si>
  <si>
    <t>Q101A = 027</t>
  </si>
  <si>
    <t>DE(NFB)</t>
  </si>
  <si>
    <t>DE(ONF)</t>
  </si>
  <si>
    <t>OCCLEVEL = 142</t>
  </si>
  <si>
    <t>DE(NFB)-01</t>
  </si>
  <si>
    <t>DE(ONF)-01</t>
  </si>
  <si>
    <t>OCCLEVEL = 143</t>
  </si>
  <si>
    <t>DE(NFB)-02</t>
  </si>
  <si>
    <t>DE(ONF)-02</t>
  </si>
  <si>
    <t>OCCLEVEL = 144</t>
  </si>
  <si>
    <t>DE(NFB)-04</t>
  </si>
  <si>
    <t>DE(ONF)-04</t>
  </si>
  <si>
    <t>Q101A = 028</t>
  </si>
  <si>
    <t>DM</t>
  </si>
  <si>
    <t>OCCLEVEL = 145</t>
  </si>
  <si>
    <t>DM-01</t>
  </si>
  <si>
    <t>OCCLEVEL = 146</t>
  </si>
  <si>
    <t>DM-02</t>
  </si>
  <si>
    <t>OCCLEVEL = 147</t>
  </si>
  <si>
    <t>DM-03</t>
  </si>
  <si>
    <t>OCCLEVEL = 148</t>
  </si>
  <si>
    <t>DM-04</t>
  </si>
  <si>
    <t>Q101A = 029</t>
  </si>
  <si>
    <t>DS</t>
  </si>
  <si>
    <t>OCCLEVEL = 149</t>
  </si>
  <si>
    <t>DS-01</t>
  </si>
  <si>
    <t>OCCLEVEL = 150</t>
  </si>
  <si>
    <t>DS-02</t>
  </si>
  <si>
    <t>OCCLEVEL = 151</t>
  </si>
  <si>
    <t>DS-03</t>
  </si>
  <si>
    <t>OCCLEVEL = 152</t>
  </si>
  <si>
    <t>DS-04</t>
  </si>
  <si>
    <t>OCCLEVEL = 153</t>
  </si>
  <si>
    <t>DS-05</t>
  </si>
  <si>
    <t>OCCLEVEL = 154</t>
  </si>
  <si>
    <t>DS-06</t>
  </si>
  <si>
    <t>OCCLEVEL = 155</t>
  </si>
  <si>
    <t>DS-07</t>
  </si>
  <si>
    <t>Q101A = 030</t>
  </si>
  <si>
    <t>DX</t>
  </si>
  <si>
    <t>OCCLEVEL = 156</t>
  </si>
  <si>
    <t>DX-01</t>
  </si>
  <si>
    <t>OCCLEVEL = 157</t>
  </si>
  <si>
    <t>DX-02</t>
  </si>
  <si>
    <t>OCCLEVEL = 158</t>
  </si>
  <si>
    <t>DX-03</t>
  </si>
  <si>
    <t>Q101A = 031</t>
  </si>
  <si>
    <t>EC</t>
  </si>
  <si>
    <t>OCCLEVEL = 159</t>
  </si>
  <si>
    <t>EC-01</t>
  </si>
  <si>
    <t>OCCLEVEL = 160</t>
  </si>
  <si>
    <t>EC-02</t>
  </si>
  <si>
    <t>OCCLEVEL = 161</t>
  </si>
  <si>
    <t>EC-03</t>
  </si>
  <si>
    <t>OCCLEVEL = 162</t>
  </si>
  <si>
    <t>EC-04</t>
  </si>
  <si>
    <t>OCCLEVEL = 163</t>
  </si>
  <si>
    <t>EC-05</t>
  </si>
  <si>
    <t>OCCLEVEL = 164</t>
  </si>
  <si>
    <t>EC-06</t>
  </si>
  <si>
    <t>OCCLEVEL = 165</t>
  </si>
  <si>
    <t>EC-07</t>
  </si>
  <si>
    <t>OCCLEVEL = 166</t>
  </si>
  <si>
    <t>EC-08</t>
  </si>
  <si>
    <t>Q101A = 032</t>
  </si>
  <si>
    <t>ED</t>
  </si>
  <si>
    <t>OCCLEVEL = 167</t>
  </si>
  <si>
    <t>ED-01</t>
  </si>
  <si>
    <t>OCCLEVEL = 168</t>
  </si>
  <si>
    <t>ED-02</t>
  </si>
  <si>
    <t>OCCLEVEL = 169</t>
  </si>
  <si>
    <t>ED-03</t>
  </si>
  <si>
    <t>OCCLEVEL = 170</t>
  </si>
  <si>
    <t>ED-04</t>
  </si>
  <si>
    <t>OCCLEVEL = 171</t>
  </si>
  <si>
    <t>ED-05</t>
  </si>
  <si>
    <t>OCCLEVEL = 172</t>
  </si>
  <si>
    <t>ED-06</t>
  </si>
  <si>
    <t>Q101 = 033</t>
  </si>
  <si>
    <t>EF</t>
  </si>
  <si>
    <t>Q101 = 034</t>
  </si>
  <si>
    <t>EFIN</t>
  </si>
  <si>
    <t>Q101 = 035</t>
  </si>
  <si>
    <t>EG</t>
  </si>
  <si>
    <t>OCCLEVEL = 173</t>
  </si>
  <si>
    <t>EG-01</t>
  </si>
  <si>
    <t>OCCLEVEL = 174</t>
  </si>
  <si>
    <t>EG-02</t>
  </si>
  <si>
    <t>OCCLEVEL = 175</t>
  </si>
  <si>
    <t>EG-03</t>
  </si>
  <si>
    <t>OCCLEVEL = 176</t>
  </si>
  <si>
    <t>EG-04</t>
  </si>
  <si>
    <t>OCCLEVEL = 177</t>
  </si>
  <si>
    <t>EG-05</t>
  </si>
  <si>
    <t>OCCLEVEL = 178</t>
  </si>
  <si>
    <t>EG-06</t>
  </si>
  <si>
    <t>OCCLEVEL = 179</t>
  </si>
  <si>
    <t>EG-07</t>
  </si>
  <si>
    <t>OCCLEVEL = 180</t>
  </si>
  <si>
    <t>EG-08</t>
  </si>
  <si>
    <t>Q101A = 036</t>
  </si>
  <si>
    <t>EL</t>
  </si>
  <si>
    <t>OCCLEVEL = 181</t>
  </si>
  <si>
    <t>EL-01</t>
  </si>
  <si>
    <t>OCCLEVEL = 182</t>
  </si>
  <si>
    <t>EL-02</t>
  </si>
  <si>
    <t>OCCLEVEL = 183</t>
  </si>
  <si>
    <t>EL-03</t>
  </si>
  <si>
    <t>OCCLEVEL = 184</t>
  </si>
  <si>
    <t>EL-04</t>
  </si>
  <si>
    <t>OCCLEVEL = 185</t>
  </si>
  <si>
    <t>EL-05</t>
  </si>
  <si>
    <t>OCCLEVEL = 186</t>
  </si>
  <si>
    <t>EL-06</t>
  </si>
  <si>
    <t>OCCLEVEL = 187</t>
  </si>
  <si>
    <t>EL-07</t>
  </si>
  <si>
    <t>OCCLEVEL = 188</t>
  </si>
  <si>
    <t>EL-08</t>
  </si>
  <si>
    <t>OCCLEVEL = 189</t>
  </si>
  <si>
    <t>EL-09</t>
  </si>
  <si>
    <t>Q101A = 037</t>
  </si>
  <si>
    <t>EN</t>
  </si>
  <si>
    <t>OCCLEVEL = 190</t>
  </si>
  <si>
    <t>EN-01</t>
  </si>
  <si>
    <t>OCCLEVEL = 191</t>
  </si>
  <si>
    <t>EN-02</t>
  </si>
  <si>
    <t>OCCLEVEL = 192</t>
  </si>
  <si>
    <t>EN-03</t>
  </si>
  <si>
    <t>OCCLEVEL = 193</t>
  </si>
  <si>
    <t>EN-04</t>
  </si>
  <si>
    <t>OCCLEVEL = 194</t>
  </si>
  <si>
    <t>EN-05</t>
  </si>
  <si>
    <t>OCCLEVEL = 195</t>
  </si>
  <si>
    <t>EN-06</t>
  </si>
  <si>
    <t>Q101A = 038</t>
  </si>
  <si>
    <t>ES</t>
  </si>
  <si>
    <t>OCCLEVEL = 196</t>
  </si>
  <si>
    <t>ES-02</t>
  </si>
  <si>
    <t>OCCLEVEL = 197</t>
  </si>
  <si>
    <t>ES-03</t>
  </si>
  <si>
    <t>OCCLEVEL = 198</t>
  </si>
  <si>
    <t>ES-04</t>
  </si>
  <si>
    <t>OCCLEVEL = 199</t>
  </si>
  <si>
    <t>ES-05</t>
  </si>
  <si>
    <t>OCCLEVEL = 200</t>
  </si>
  <si>
    <t>ES-06</t>
  </si>
  <si>
    <t>OCCLEVEL = 201</t>
  </si>
  <si>
    <t>ES-07</t>
  </si>
  <si>
    <t>Q101A = 039</t>
  </si>
  <si>
    <t>EU</t>
  </si>
  <si>
    <t>OCCLEVEL = 202</t>
  </si>
  <si>
    <t>EU-01</t>
  </si>
  <si>
    <t>OCCLEVEL = 203</t>
  </si>
  <si>
    <t>EU-02</t>
  </si>
  <si>
    <t>Q101A = 040</t>
  </si>
  <si>
    <t>EX</t>
  </si>
  <si>
    <t>OCCLEVEL = 204</t>
  </si>
  <si>
    <t>EX-00</t>
  </si>
  <si>
    <t>OCCLEVEL = 205</t>
  </si>
  <si>
    <t>EX-01</t>
  </si>
  <si>
    <t>OCCLEVEL = 206</t>
  </si>
  <si>
    <t>EX-02</t>
  </si>
  <si>
    <t>OCCLEVEL = 207</t>
  </si>
  <si>
    <t>EX-03</t>
  </si>
  <si>
    <t>OCCLEVEL = 208</t>
  </si>
  <si>
    <t>EX-04</t>
  </si>
  <si>
    <t>OCCLEVEL = 209</t>
  </si>
  <si>
    <t>EX-05</t>
  </si>
  <si>
    <t>OCCLEVEL = 210</t>
  </si>
  <si>
    <t>EX-13</t>
  </si>
  <si>
    <t>OCCLEVEL = 211</t>
  </si>
  <si>
    <t>EX-14</t>
  </si>
  <si>
    <t>OCCLEVEL = 212</t>
  </si>
  <si>
    <t>EX-15</t>
  </si>
  <si>
    <t>OCCLEVEL = 213</t>
  </si>
  <si>
    <t>EX-16</t>
  </si>
  <si>
    <t>Q101A = 041</t>
  </si>
  <si>
    <t>EXPCX</t>
  </si>
  <si>
    <t>OCCLEVEL = 214</t>
  </si>
  <si>
    <t>EXPCX-02</t>
  </si>
  <si>
    <t>OCCLEVEL = 215</t>
  </si>
  <si>
    <t>EXPCX-03</t>
  </si>
  <si>
    <t>OCCLEVEL = 216</t>
  </si>
  <si>
    <t>EXPCX-04</t>
  </si>
  <si>
    <t>OCCLEVEL = 217</t>
  </si>
  <si>
    <t>EXPCX-05</t>
  </si>
  <si>
    <t>OCCLEVEL = 218</t>
  </si>
  <si>
    <t>EXPCX-06</t>
  </si>
  <si>
    <t>Q101A = 042</t>
  </si>
  <si>
    <t>FB</t>
  </si>
  <si>
    <t>OCCLEVEL = 219</t>
  </si>
  <si>
    <t>FB-01</t>
  </si>
  <si>
    <t>OCCLEVEL = 220</t>
  </si>
  <si>
    <t>FB-02</t>
  </si>
  <si>
    <t>OCCLEVEL = 221</t>
  </si>
  <si>
    <t>FB-03</t>
  </si>
  <si>
    <t>OCCLEVEL = 222</t>
  </si>
  <si>
    <t>FB-04</t>
  </si>
  <si>
    <t>OCCLEVEL = 223</t>
  </si>
  <si>
    <t>FB-05</t>
  </si>
  <si>
    <t>OCCLEVEL = 224</t>
  </si>
  <si>
    <t>FB-06</t>
  </si>
  <si>
    <t>OCCLEVEL = 225</t>
  </si>
  <si>
    <t>FB-07</t>
  </si>
  <si>
    <t>OCCLEVEL = 226</t>
  </si>
  <si>
    <t>FB-08</t>
  </si>
  <si>
    <t>Q101A = 043</t>
  </si>
  <si>
    <t>FI</t>
  </si>
  <si>
    <t>OCCLEVEL = 227</t>
  </si>
  <si>
    <t>FI-01</t>
  </si>
  <si>
    <t>OCCLEVEL = 228</t>
  </si>
  <si>
    <t>FI-02</t>
  </si>
  <si>
    <t>OCCLEVEL = 229</t>
  </si>
  <si>
    <t>FI-03</t>
  </si>
  <si>
    <t>OCCLEVEL = 230</t>
  </si>
  <si>
    <t>FI-04</t>
  </si>
  <si>
    <t>Q101A = 044</t>
  </si>
  <si>
    <t>FO</t>
  </si>
  <si>
    <t>OCCLEVEL = 231</t>
  </si>
  <si>
    <t>FO-01</t>
  </si>
  <si>
    <t>OCCLEVEL = 232</t>
  </si>
  <si>
    <t>FO-02</t>
  </si>
  <si>
    <t>OCCLEVEL = 233</t>
  </si>
  <si>
    <t>FO-03</t>
  </si>
  <si>
    <t>OCCLEVEL = 234</t>
  </si>
  <si>
    <t>FO-04</t>
  </si>
  <si>
    <t>Q101A = 045</t>
  </si>
  <si>
    <t>FR</t>
  </si>
  <si>
    <t>FR-00</t>
  </si>
  <si>
    <t>FR-01</t>
  </si>
  <si>
    <t>FR-02</t>
  </si>
  <si>
    <t>FR-03</t>
  </si>
  <si>
    <t>FR-04</t>
  </si>
  <si>
    <t>FR-05</t>
  </si>
  <si>
    <t>FR-06</t>
  </si>
  <si>
    <t>FR-07</t>
  </si>
  <si>
    <t>FR-08</t>
  </si>
  <si>
    <t>Q101A = 046</t>
  </si>
  <si>
    <t>FS</t>
  </si>
  <si>
    <t xml:space="preserve">FS-00 </t>
  </si>
  <si>
    <t>FS-01</t>
  </si>
  <si>
    <t>FS-02</t>
  </si>
  <si>
    <t>FS-03</t>
  </si>
  <si>
    <t>FS-04</t>
  </si>
  <si>
    <t>Q101A = 047</t>
  </si>
  <si>
    <t>FT</t>
  </si>
  <si>
    <t>OCCLEVEL = 235</t>
  </si>
  <si>
    <t>FT-01</t>
  </si>
  <si>
    <t>OCCLEVEL = 236</t>
  </si>
  <si>
    <t>FT-02</t>
  </si>
  <si>
    <t>OCCLEVEL = 237</t>
  </si>
  <si>
    <t>FT-03</t>
  </si>
  <si>
    <t>OCCLEVEL = 238</t>
  </si>
  <si>
    <t>FT-04</t>
  </si>
  <si>
    <t>OCCLEVEL = 239</t>
  </si>
  <si>
    <t>FT-05</t>
  </si>
  <si>
    <t>OCCLEVEL = 240</t>
  </si>
  <si>
    <t>FT-06</t>
  </si>
  <si>
    <t>OCCLEVEL = 241</t>
  </si>
  <si>
    <t>FT-07</t>
  </si>
  <si>
    <t>OCCLEVEL = 242</t>
  </si>
  <si>
    <t>FT-08</t>
  </si>
  <si>
    <t>Q101A = 048</t>
  </si>
  <si>
    <t>GA</t>
  </si>
  <si>
    <t>Q101A = 049</t>
  </si>
  <si>
    <t>GIC</t>
  </si>
  <si>
    <t>OCCLEVEL = 245</t>
  </si>
  <si>
    <t>GIC-00</t>
  </si>
  <si>
    <t>OCCLEVEL = 246</t>
  </si>
  <si>
    <t>GIC-01</t>
  </si>
  <si>
    <t>OCCLEVEL = 247</t>
  </si>
  <si>
    <t>GIC-02</t>
  </si>
  <si>
    <t>OCCLEVEL = 248</t>
  </si>
  <si>
    <t>GIC-03</t>
  </si>
  <si>
    <t>OCCLEVEL = 249</t>
  </si>
  <si>
    <t>GIC-04</t>
  </si>
  <si>
    <t>OCCLEVEL = 250</t>
  </si>
  <si>
    <t>GIC-05</t>
  </si>
  <si>
    <t>OCCLEVEL = 251</t>
  </si>
  <si>
    <t>GIC-06</t>
  </si>
  <si>
    <t>OCCLEVEL = 252</t>
  </si>
  <si>
    <t>GIC-07</t>
  </si>
  <si>
    <t>OCCLEVEL = 253</t>
  </si>
  <si>
    <t>GIC-08</t>
  </si>
  <si>
    <t>OCCLEVEL = 254</t>
  </si>
  <si>
    <t>GIC-09</t>
  </si>
  <si>
    <t>OCCLEVEL = 255</t>
  </si>
  <si>
    <t>GIC-10</t>
  </si>
  <si>
    <t>Q101A = 050</t>
  </si>
  <si>
    <t>GL</t>
  </si>
  <si>
    <t>OCCLEVEL = 256</t>
  </si>
  <si>
    <t>GL-00</t>
  </si>
  <si>
    <t>OCCLEVEL = 257</t>
  </si>
  <si>
    <t>GL-01</t>
  </si>
  <si>
    <t>OCCLEVEL = 258</t>
  </si>
  <si>
    <t>GL-02</t>
  </si>
  <si>
    <t>OCCLEVEL = 259</t>
  </si>
  <si>
    <t>GL-03</t>
  </si>
  <si>
    <t>OCCLEVEL = 260</t>
  </si>
  <si>
    <t>GL-04</t>
  </si>
  <si>
    <t>OCCLEVEL = 261</t>
  </si>
  <si>
    <t>GL-05</t>
  </si>
  <si>
    <t>OCCLEVEL = 262</t>
  </si>
  <si>
    <t>GL-06</t>
  </si>
  <si>
    <t>OCCLEVEL = 263</t>
  </si>
  <si>
    <t>GL-07</t>
  </si>
  <si>
    <t>OCCLEVEL = 264</t>
  </si>
  <si>
    <t>GL-08</t>
  </si>
  <si>
    <t>OCCLEVEL = 265</t>
  </si>
  <si>
    <t>GL-09</t>
  </si>
  <si>
    <t>OCCLEVEL = 266</t>
  </si>
  <si>
    <t>GL-10</t>
  </si>
  <si>
    <t>OCCLEVEL = 267</t>
  </si>
  <si>
    <t>GL-11</t>
  </si>
  <si>
    <t>OCCLEVEL = 268</t>
  </si>
  <si>
    <t>GL-12</t>
  </si>
  <si>
    <t>OCCLEVEL = 269</t>
  </si>
  <si>
    <t>GL-13</t>
  </si>
  <si>
    <t>Q101A = 051</t>
  </si>
  <si>
    <t>GLELE</t>
  </si>
  <si>
    <t>OCCLEVEL = 688</t>
  </si>
  <si>
    <t>GLELE-01</t>
  </si>
  <si>
    <t>OCCLEVEL = 689</t>
  </si>
  <si>
    <t>GLELE-02</t>
  </si>
  <si>
    <t>OCCLEVEL = 690</t>
  </si>
  <si>
    <t>GLELE-03</t>
  </si>
  <si>
    <t>OCCLEVEL = 691</t>
  </si>
  <si>
    <t>GLELE-04</t>
  </si>
  <si>
    <t>OCCLEVEL = 692</t>
  </si>
  <si>
    <t>GLELE-05</t>
  </si>
  <si>
    <t>OCCLEVEL = 693</t>
  </si>
  <si>
    <t>GLELE-06</t>
  </si>
  <si>
    <t>Q101A = 052</t>
  </si>
  <si>
    <t>GR</t>
  </si>
  <si>
    <t>OCCLEVEL = 270</t>
  </si>
  <si>
    <t>GR-02</t>
  </si>
  <si>
    <t>OCCLEVEL = 271</t>
  </si>
  <si>
    <t>GR-03</t>
  </si>
  <si>
    <t>OCCLEVEL = 272</t>
  </si>
  <si>
    <t>GR-04</t>
  </si>
  <si>
    <t>OCCLEVEL = 273</t>
  </si>
  <si>
    <t>GR-05</t>
  </si>
  <si>
    <t>OCCLEVEL = 274</t>
  </si>
  <si>
    <t>GR-06</t>
  </si>
  <si>
    <t>OCCLEVEL = 275</t>
  </si>
  <si>
    <t>GR-07</t>
  </si>
  <si>
    <t>OCCLEVEL = 276</t>
  </si>
  <si>
    <t>GR-08</t>
  </si>
  <si>
    <t>OCCLEVEL = 277</t>
  </si>
  <si>
    <t>GR-09</t>
  </si>
  <si>
    <t>OCCLEVEL = 278</t>
  </si>
  <si>
    <t>GR-10</t>
  </si>
  <si>
    <t>Q101A = 053</t>
  </si>
  <si>
    <t>GR-EX</t>
  </si>
  <si>
    <t>OCCLEVEL = 279</t>
  </si>
  <si>
    <t>GR-EX-01</t>
  </si>
  <si>
    <t>OCCLEVEL = 280</t>
  </si>
  <si>
    <t>GR-EX-02</t>
  </si>
  <si>
    <t>OCCLEVEL = 281</t>
  </si>
  <si>
    <t>GR-EX-03</t>
  </si>
  <si>
    <t>OCCLEVEL = 282</t>
  </si>
  <si>
    <t>GR-EX-04</t>
  </si>
  <si>
    <t>OCCLEVEL = 283</t>
  </si>
  <si>
    <t>GR-EX-05</t>
  </si>
  <si>
    <t>Q101A = 054</t>
  </si>
  <si>
    <t>GS</t>
  </si>
  <si>
    <t>OCCLEVEL = 284</t>
  </si>
  <si>
    <t>GS-01</t>
  </si>
  <si>
    <t>OCCLEVEL = 285</t>
  </si>
  <si>
    <t>GS-02</t>
  </si>
  <si>
    <t>OCCLEVEL = 286</t>
  </si>
  <si>
    <t>GS-03</t>
  </si>
  <si>
    <t>OCCLEVEL = 287</t>
  </si>
  <si>
    <t>GS-04</t>
  </si>
  <si>
    <t>OCCLEVEL = 288</t>
  </si>
  <si>
    <t>GS-05</t>
  </si>
  <si>
    <t>OCCLEVEL = 289</t>
  </si>
  <si>
    <t>GS-06</t>
  </si>
  <si>
    <t>OCCLEVEL = 290</t>
  </si>
  <si>
    <t>GS-07</t>
  </si>
  <si>
    <t>OCCLEVEL = 291</t>
  </si>
  <si>
    <t>GS-08</t>
  </si>
  <si>
    <t>OCCLEVEL = 292</t>
  </si>
  <si>
    <t>GS-09</t>
  </si>
  <si>
    <t>OCCLEVEL = 293</t>
  </si>
  <si>
    <t>GS-10</t>
  </si>
  <si>
    <t>OCCLEVEL = 294</t>
  </si>
  <si>
    <t>GS-11</t>
  </si>
  <si>
    <t>OCCLEVEL = 295</t>
  </si>
  <si>
    <t>GS-12</t>
  </si>
  <si>
    <t>OCCLEVEL = 296</t>
  </si>
  <si>
    <t>GS-13</t>
  </si>
  <si>
    <t>Q101A = 055</t>
  </si>
  <si>
    <t>GT</t>
  </si>
  <si>
    <t>OCCLEVEL = 297</t>
  </si>
  <si>
    <t>GT-01</t>
  </si>
  <si>
    <t>OCCLEVEL = 298</t>
  </si>
  <si>
    <t>GT-02</t>
  </si>
  <si>
    <t>OCCLEVEL = 299</t>
  </si>
  <si>
    <t>GT-03</t>
  </si>
  <si>
    <t>OCCLEVEL = 300</t>
  </si>
  <si>
    <t>GT-04</t>
  </si>
  <si>
    <t>OCCLEVEL = 301</t>
  </si>
  <si>
    <t>GT-05</t>
  </si>
  <si>
    <t>OCCLEVEL = 302</t>
  </si>
  <si>
    <t>GT-06</t>
  </si>
  <si>
    <t>OCCLEVEL = 303</t>
  </si>
  <si>
    <t>GT-07</t>
  </si>
  <si>
    <t>OCCLEVEL = 304</t>
  </si>
  <si>
    <t>GT-08</t>
  </si>
  <si>
    <t>Q101A = 056</t>
  </si>
  <si>
    <t>GX</t>
  </si>
  <si>
    <t>OCCLEVEL = 305</t>
  </si>
  <si>
    <t>GX-00</t>
  </si>
  <si>
    <t>GX-01</t>
  </si>
  <si>
    <t>Q101A = 057</t>
  </si>
  <si>
    <t>HB</t>
  </si>
  <si>
    <t>Q101A = 058</t>
  </si>
  <si>
    <t>HP</t>
  </si>
  <si>
    <t>OCCLEVEL = 306</t>
  </si>
  <si>
    <t>HP-02</t>
  </si>
  <si>
    <t>OCCLEVEL = 307</t>
  </si>
  <si>
    <t>HP-03</t>
  </si>
  <si>
    <t>OCCLEVEL = 308</t>
  </si>
  <si>
    <t>HP-04</t>
  </si>
  <si>
    <t>OCCLEVEL = 309</t>
  </si>
  <si>
    <t>HP-05</t>
  </si>
  <si>
    <t>OCCLEVEL = 310</t>
  </si>
  <si>
    <t>HP-06</t>
  </si>
  <si>
    <t>OCCLEVEL = 311</t>
  </si>
  <si>
    <t>HP-07</t>
  </si>
  <si>
    <t>OCCLEVEL = 312</t>
  </si>
  <si>
    <t>HP-08</t>
  </si>
  <si>
    <t>OCCLEVEL = 313</t>
  </si>
  <si>
    <t>HP-09</t>
  </si>
  <si>
    <t>Q101A = 059</t>
  </si>
  <si>
    <t>HR</t>
  </si>
  <si>
    <t>OCCLEVEL = 314</t>
  </si>
  <si>
    <t>HR-01</t>
  </si>
  <si>
    <t>OCCLEVEL = 315</t>
  </si>
  <si>
    <t>HR-02</t>
  </si>
  <si>
    <t>OCCLEVEL = 316</t>
  </si>
  <si>
    <t>HR-03</t>
  </si>
  <si>
    <t>OCCLEVEL = 317</t>
  </si>
  <si>
    <t>HR-04</t>
  </si>
  <si>
    <t>OCCLEVEL = 318</t>
  </si>
  <si>
    <t>HR-05</t>
  </si>
  <si>
    <t>Q101A = 060</t>
  </si>
  <si>
    <t>HR/RH(CRA)</t>
  </si>
  <si>
    <t>HR/RH(ARC)</t>
  </si>
  <si>
    <t>OCCLEVEL = 319</t>
  </si>
  <si>
    <t>HR/RH(CRA)-02</t>
  </si>
  <si>
    <t>HR/RH(ARC)-02</t>
  </si>
  <si>
    <t>OCCLEVEL = 320</t>
  </si>
  <si>
    <t>HR/RH(CRA)-03</t>
  </si>
  <si>
    <t>HR/RH(ARC)-03</t>
  </si>
  <si>
    <t>OCCLEVEL = 321</t>
  </si>
  <si>
    <t>HR/RH(CRA)-04</t>
  </si>
  <si>
    <t>HR/RH(ARC)-04</t>
  </si>
  <si>
    <t>OCCLEVEL = 322</t>
  </si>
  <si>
    <t>HR/RH(CRA)-05</t>
  </si>
  <si>
    <t>HR/RH(ARC)-05</t>
  </si>
  <si>
    <t>OCCLEVEL = 323</t>
  </si>
  <si>
    <t>HR/RH(CRA)-06</t>
  </si>
  <si>
    <t>HR/RH(ARC)-06</t>
  </si>
  <si>
    <t>OCCLEVEL = 324</t>
  </si>
  <si>
    <t>HR/RH(CRA)-07</t>
  </si>
  <si>
    <t>HR/RH(ARC)-07</t>
  </si>
  <si>
    <t>Q101A = 061</t>
  </si>
  <si>
    <t>HS</t>
  </si>
  <si>
    <t>OCCLEVEL = 325</t>
  </si>
  <si>
    <t>HS-02</t>
  </si>
  <si>
    <t>OCCLEVEL = 326</t>
  </si>
  <si>
    <t>HS-03</t>
  </si>
  <si>
    <t>OCCLEVEL = 327</t>
  </si>
  <si>
    <t>HS-04</t>
  </si>
  <si>
    <t>OCCLEVEL = 328</t>
  </si>
  <si>
    <t>HS-05</t>
  </si>
  <si>
    <t>OCCLEVEL = 329</t>
  </si>
  <si>
    <t>HS-06</t>
  </si>
  <si>
    <t>OCCLEVEL = 330</t>
  </si>
  <si>
    <t>HS-07</t>
  </si>
  <si>
    <t>Q101 = 062</t>
  </si>
  <si>
    <t>IA</t>
  </si>
  <si>
    <t>Q101A = 063</t>
  </si>
  <si>
    <t>IM</t>
  </si>
  <si>
    <t>OCCLEVEL = 331</t>
  </si>
  <si>
    <t>IM-00</t>
  </si>
  <si>
    <t>IM-01</t>
  </si>
  <si>
    <t>Q101A = 064</t>
  </si>
  <si>
    <t>IN</t>
  </si>
  <si>
    <t>OCCLEVEL = 332</t>
  </si>
  <si>
    <t>IN-01</t>
  </si>
  <si>
    <t>OCCLEVEL = 333</t>
  </si>
  <si>
    <t>IN-02</t>
  </si>
  <si>
    <t>Q101A = 065</t>
  </si>
  <si>
    <t>IS</t>
  </si>
  <si>
    <t>OCCLEVEL = 334</t>
  </si>
  <si>
    <t>IS-01</t>
  </si>
  <si>
    <t>OCCLEVEL = 335</t>
  </si>
  <si>
    <t>IS-02</t>
  </si>
  <si>
    <t>OCCLEVEL = 336</t>
  </si>
  <si>
    <t>IS-03</t>
  </si>
  <si>
    <t>OCCLEVEL = 337</t>
  </si>
  <si>
    <t>IS-04</t>
  </si>
  <si>
    <t>OCCLEVEL = 338</t>
  </si>
  <si>
    <t>IS-05</t>
  </si>
  <si>
    <t>OCCLEVEL = 339</t>
  </si>
  <si>
    <t>IS-06</t>
  </si>
  <si>
    <t>Q101A = 066</t>
  </si>
  <si>
    <t>IT</t>
  </si>
  <si>
    <t>OCCLEVEL = 340</t>
  </si>
  <si>
    <t>IT-01</t>
  </si>
  <si>
    <t>OCCLEVEL = 341</t>
  </si>
  <si>
    <t>IT-02</t>
  </si>
  <si>
    <t>OCCLEVEL = 342</t>
  </si>
  <si>
    <t>IT-03</t>
  </si>
  <si>
    <t>OCCLEVEL = 343</t>
  </si>
  <si>
    <t>IT-04</t>
  </si>
  <si>
    <t>OCCLEVEL = 344</t>
  </si>
  <si>
    <t>IT-05</t>
  </si>
  <si>
    <t>Q101A = 067</t>
  </si>
  <si>
    <t>ITS/LA</t>
  </si>
  <si>
    <t>OCCLEVEL = 345</t>
  </si>
  <si>
    <t>ITS/LA-00</t>
  </si>
  <si>
    <t>OCCLEVEL = 346</t>
  </si>
  <si>
    <t>ITS/LA-01</t>
  </si>
  <si>
    <t>OCCLEVEL = 347</t>
  </si>
  <si>
    <t>ITS/LA-02</t>
  </si>
  <si>
    <t>OCCLEVEL = 348</t>
  </si>
  <si>
    <t>ITS/LA-03</t>
  </si>
  <si>
    <t>OCCLEVEL = 349</t>
  </si>
  <si>
    <t>ITS/LA-04</t>
  </si>
  <si>
    <t>OCCLEVEL = 350</t>
  </si>
  <si>
    <t>ITS/LA-05</t>
  </si>
  <si>
    <t>OCCLEVEL = 351</t>
  </si>
  <si>
    <t>ITS/LA-06</t>
  </si>
  <si>
    <t>Q101A = 068</t>
  </si>
  <si>
    <t>LC</t>
  </si>
  <si>
    <t>OCCLEVEL = 352</t>
  </si>
  <si>
    <t>LC-01</t>
  </si>
  <si>
    <t>OCCLEVEL = 353</t>
  </si>
  <si>
    <t>LC-02</t>
  </si>
  <si>
    <t>OCCLEVEL = 354</t>
  </si>
  <si>
    <t>LC-03</t>
  </si>
  <si>
    <t>OCCLEVEL = 355</t>
  </si>
  <si>
    <t>LC-04</t>
  </si>
  <si>
    <t>Q101A = 069</t>
  </si>
  <si>
    <t>LE</t>
  </si>
  <si>
    <t>OCCLEVEL = 356</t>
  </si>
  <si>
    <t>LE-01</t>
  </si>
  <si>
    <t>OCCLEVEL = 357</t>
  </si>
  <si>
    <t>LE-02</t>
  </si>
  <si>
    <t>OCCLEVEL = 358</t>
  </si>
  <si>
    <t>LE-03</t>
  </si>
  <si>
    <t>OCCLEVEL = 359</t>
  </si>
  <si>
    <t>LE-04</t>
  </si>
  <si>
    <t>OCCLEVEL = 360</t>
  </si>
  <si>
    <t>LE-05</t>
  </si>
  <si>
    <t>OCCLEVEL = 361</t>
  </si>
  <si>
    <t>LE-06</t>
  </si>
  <si>
    <t>OCCLEVEL = 362</t>
  </si>
  <si>
    <t>LE-07</t>
  </si>
  <si>
    <t>OCCLEVEL = 363</t>
  </si>
  <si>
    <t>LE-08</t>
  </si>
  <si>
    <t>OCCLEVEL = 364</t>
  </si>
  <si>
    <t>LE-09</t>
  </si>
  <si>
    <t>Q101A = 070</t>
  </si>
  <si>
    <t>LE-GS</t>
  </si>
  <si>
    <t>OCCLEVEL = 365</t>
  </si>
  <si>
    <t>LE-GS-01</t>
  </si>
  <si>
    <t>OCCLEVEL = 366</t>
  </si>
  <si>
    <t>LE-GS-02</t>
  </si>
  <si>
    <t>OCCLEVEL = 367</t>
  </si>
  <si>
    <t>LE-GS-03</t>
  </si>
  <si>
    <t>OCCLEVEL = 368</t>
  </si>
  <si>
    <t>LE-GS-04</t>
  </si>
  <si>
    <t>OCCLEVEL = 369</t>
  </si>
  <si>
    <t>LE-GS-05</t>
  </si>
  <si>
    <t>OCCLEVEL = 370</t>
  </si>
  <si>
    <t>LE-GS-06</t>
  </si>
  <si>
    <t>OCCLEVEL = 371</t>
  </si>
  <si>
    <t>LE-GS-07</t>
  </si>
  <si>
    <t>OCCLEVEL = 372</t>
  </si>
  <si>
    <t>LE-GS-08</t>
  </si>
  <si>
    <t>Q101A = 071</t>
  </si>
  <si>
    <t>LI</t>
  </si>
  <si>
    <t>OCCLEVEL = 373</t>
  </si>
  <si>
    <t>LI-03</t>
  </si>
  <si>
    <t>OCCLEVEL = 374</t>
  </si>
  <si>
    <t>LI-04</t>
  </si>
  <si>
    <t>OCCLEVEL = 375</t>
  </si>
  <si>
    <t>LI-05</t>
  </si>
  <si>
    <t>OCCLEVEL = 376</t>
  </si>
  <si>
    <t>LI-06</t>
  </si>
  <si>
    <t>OCCLEVEL = 377</t>
  </si>
  <si>
    <t>LI-07</t>
  </si>
  <si>
    <t>OCCLEVEL = 378</t>
  </si>
  <si>
    <t>LI-08</t>
  </si>
  <si>
    <t>OCCLEVEL = 379</t>
  </si>
  <si>
    <t>LI-09</t>
  </si>
  <si>
    <t>Q101A = 072</t>
  </si>
  <si>
    <t>LIB(NRC)</t>
  </si>
  <si>
    <t>LS(CNRC)</t>
  </si>
  <si>
    <t>OCCLEVEL = 380</t>
  </si>
  <si>
    <t>LIB(NRC)-02</t>
  </si>
  <si>
    <t>LS(CNRC)-02</t>
  </si>
  <si>
    <t>OCCLEVEL = 381</t>
  </si>
  <si>
    <t>LIB(NRC)-03</t>
  </si>
  <si>
    <t>LS(CNRC)-03</t>
  </si>
  <si>
    <t>OCCLEVEL = 382</t>
  </si>
  <si>
    <t>LIB(NRC)-04</t>
  </si>
  <si>
    <t>LS(CNRC)-04</t>
  </si>
  <si>
    <t>OCCLEVEL = 383</t>
  </si>
  <si>
    <t>LIB(NRC)-05</t>
  </si>
  <si>
    <t>LS(CNRC)-05</t>
  </si>
  <si>
    <t>Q101A = 073</t>
  </si>
  <si>
    <t>LP</t>
  </si>
  <si>
    <t>OCCLEVEL = 384</t>
  </si>
  <si>
    <t>LP-00</t>
  </si>
  <si>
    <t>OCCLEVEL = 385</t>
  </si>
  <si>
    <t>LP-01</t>
  </si>
  <si>
    <t>OCCLEVEL = 386</t>
  </si>
  <si>
    <t>LP-02</t>
  </si>
  <si>
    <t>OCCLEVEL = 387</t>
  </si>
  <si>
    <t>LP-03</t>
  </si>
  <si>
    <t>OCCLEVEL = 388</t>
  </si>
  <si>
    <t>LP-04</t>
  </si>
  <si>
    <t>OCCLEVEL = 389</t>
  </si>
  <si>
    <t>LP-05</t>
  </si>
  <si>
    <t>Q101A = 074</t>
  </si>
  <si>
    <t>LS</t>
  </si>
  <si>
    <t>OCCLEVEL = 390</t>
  </si>
  <si>
    <t>LS-01</t>
  </si>
  <si>
    <t>OCCLEVEL = 391</t>
  </si>
  <si>
    <t>LS-02</t>
  </si>
  <si>
    <t>OCCLEVEL = 392</t>
  </si>
  <si>
    <t>LS-03</t>
  </si>
  <si>
    <t>OCCLEVEL = 393</t>
  </si>
  <si>
    <t>LS-04</t>
  </si>
  <si>
    <t>OCCLEVEL = 394</t>
  </si>
  <si>
    <t>LS-05</t>
  </si>
  <si>
    <t>Q101A = 075</t>
  </si>
  <si>
    <t>MA</t>
  </si>
  <si>
    <t>OCCLEVEL = 395</t>
  </si>
  <si>
    <t>MA-01</t>
  </si>
  <si>
    <t>OCCLEVEL = 396</t>
  </si>
  <si>
    <t>MA-02</t>
  </si>
  <si>
    <t>OCCLEVEL = 397</t>
  </si>
  <si>
    <t>MA-03</t>
  </si>
  <si>
    <t>OCCLEVEL = 398</t>
  </si>
  <si>
    <t>MA-04</t>
  </si>
  <si>
    <t>OCCLEVEL = 399</t>
  </si>
  <si>
    <t>MA-05</t>
  </si>
  <si>
    <t>OCCLEVEL = 400</t>
  </si>
  <si>
    <t>MA-06</t>
  </si>
  <si>
    <t>OCCLEVEL = 401</t>
  </si>
  <si>
    <t>MA-07</t>
  </si>
  <si>
    <t>Q101A = 076</t>
  </si>
  <si>
    <t>MD</t>
  </si>
  <si>
    <t>OCCLEVEL = 402</t>
  </si>
  <si>
    <t>MD-01</t>
  </si>
  <si>
    <t>OCCLEVEL = 403</t>
  </si>
  <si>
    <t>MD-02</t>
  </si>
  <si>
    <t>OCCLEVEL = 404</t>
  </si>
  <si>
    <t>MD-03</t>
  </si>
  <si>
    <t>OCCLEVEL = 405</t>
  </si>
  <si>
    <t>MD-04</t>
  </si>
  <si>
    <t>OCCLEVEL = 406</t>
  </si>
  <si>
    <t>MD-05</t>
  </si>
  <si>
    <t>Q101A = 077</t>
  </si>
  <si>
    <t>MG</t>
  </si>
  <si>
    <t>OCCLEVEL = 407</t>
  </si>
  <si>
    <t>MG-01</t>
  </si>
  <si>
    <t>OCCLEVEL = 408</t>
  </si>
  <si>
    <t>MG-02</t>
  </si>
  <si>
    <t>OCCLEVEL = 409</t>
  </si>
  <si>
    <t>MG-03</t>
  </si>
  <si>
    <t>OCCLEVEL = 410</t>
  </si>
  <si>
    <t>MG-04</t>
  </si>
  <si>
    <t>OCCLEVEL = 411</t>
  </si>
  <si>
    <t>MG-05</t>
  </si>
  <si>
    <t>OCCLEVEL = 412</t>
  </si>
  <si>
    <t>MG-06</t>
  </si>
  <si>
    <t>Q101A = 078</t>
  </si>
  <si>
    <t>MGT (CNSC)</t>
  </si>
  <si>
    <t>MGT(CCSN)</t>
  </si>
  <si>
    <t>OCCLEVEL = 694</t>
  </si>
  <si>
    <t>MGT (CNSC)-00</t>
  </si>
  <si>
    <t>MGT(CCSN)-00</t>
  </si>
  <si>
    <t>OCCLEVEL = 695</t>
  </si>
  <si>
    <t>MGT (CNSC)-01</t>
  </si>
  <si>
    <t>MGT(CCSN)-01</t>
  </si>
  <si>
    <t>OCCLEVEL = 696</t>
  </si>
  <si>
    <t>MGT (CNSC)-02</t>
  </si>
  <si>
    <t>MGT(CCSN)-02</t>
  </si>
  <si>
    <t>OCCLEVEL = 697</t>
  </si>
  <si>
    <t>MGT (CNSC)-03</t>
  </si>
  <si>
    <t>MGT(CCSN)-03</t>
  </si>
  <si>
    <t>OCCLEVEL = 698</t>
  </si>
  <si>
    <t>MGT (CNSC)-04</t>
  </si>
  <si>
    <t>MGT(CCSN)-04</t>
  </si>
  <si>
    <t>OCCLEVEL = 699</t>
  </si>
  <si>
    <t>MGT (CNSC)-05</t>
  </si>
  <si>
    <t>MGT(CCSN)-05</t>
  </si>
  <si>
    <t>Q101A = 079</t>
  </si>
  <si>
    <t>MGT (NRC)</t>
  </si>
  <si>
    <t>MGT(CNRC)</t>
  </si>
  <si>
    <t>OCCLEVEL = 413</t>
  </si>
  <si>
    <t>MGT (NRC)-01</t>
  </si>
  <si>
    <t>MGT(CNRC)-01</t>
  </si>
  <si>
    <t>OCCLEVEL = 414</t>
  </si>
  <si>
    <t>MGT (NRC)-02</t>
  </si>
  <si>
    <t>MGT(CNRC)-02</t>
  </si>
  <si>
    <t>OCCLEVEL = 415</t>
  </si>
  <si>
    <t>MGT (NRC)-03</t>
  </si>
  <si>
    <t>MGT(CNRC)-03</t>
  </si>
  <si>
    <t>OCCLEVEL = 416</t>
  </si>
  <si>
    <t>MGT (NRC)-04</t>
  </si>
  <si>
    <t>MGT(CNRC)-04</t>
  </si>
  <si>
    <t>OCCLEVEL = 417</t>
  </si>
  <si>
    <t>MGT (NRC)-05</t>
  </si>
  <si>
    <t>MGT(CNRC)-05</t>
  </si>
  <si>
    <t>Q101A = 080</t>
  </si>
  <si>
    <t>MS</t>
  </si>
  <si>
    <t>Q101A = 081</t>
  </si>
  <si>
    <t>MT</t>
  </si>
  <si>
    <t>OCCLEVEL = 418</t>
  </si>
  <si>
    <t>MT-01</t>
  </si>
  <si>
    <t>OCCLEVEL = 419</t>
  </si>
  <si>
    <t>MT-02</t>
  </si>
  <si>
    <t>OCCLEVEL = 420</t>
  </si>
  <si>
    <t>MT-03</t>
  </si>
  <si>
    <t>OCCLEVEL = 421</t>
  </si>
  <si>
    <t>MT-04</t>
  </si>
  <si>
    <t>OCCLEVEL = 422</t>
  </si>
  <si>
    <t>MT-05</t>
  </si>
  <si>
    <t>OCCLEVEL = 423</t>
  </si>
  <si>
    <t>MT-06</t>
  </si>
  <si>
    <t>OCCLEVEL = 424</t>
  </si>
  <si>
    <t>MT-07</t>
  </si>
  <si>
    <t>OCCLEVEL = 425</t>
  </si>
  <si>
    <t>MT-08</t>
  </si>
  <si>
    <t>Q101A = 082</t>
  </si>
  <si>
    <t>NB</t>
  </si>
  <si>
    <t>OCCLEVEL = 426</t>
  </si>
  <si>
    <t>NB-01</t>
  </si>
  <si>
    <t>OCCLEVEL = 427</t>
  </si>
  <si>
    <t>NB-02</t>
  </si>
  <si>
    <t>OCCLEVEL = 428</t>
  </si>
  <si>
    <t>NB-03</t>
  </si>
  <si>
    <t>OCCLEVEL = 429</t>
  </si>
  <si>
    <t>NB-04</t>
  </si>
  <si>
    <t>OCCLEVEL = 430</t>
  </si>
  <si>
    <t>NB-05</t>
  </si>
  <si>
    <t>OCCLEVEL = 431</t>
  </si>
  <si>
    <t>NB-06</t>
  </si>
  <si>
    <t>OCCLEVEL = 432</t>
  </si>
  <si>
    <t>NB-07</t>
  </si>
  <si>
    <t>OCCLEVEL = 433</t>
  </si>
  <si>
    <t>NB-08</t>
  </si>
  <si>
    <t>OCCLEVEL = 434</t>
  </si>
  <si>
    <t>NB-09</t>
  </si>
  <si>
    <t>OCCLEVEL = 435</t>
  </si>
  <si>
    <t>NB-10</t>
  </si>
  <si>
    <t>OCCLEVEL = 436</t>
  </si>
  <si>
    <t>NB-11</t>
  </si>
  <si>
    <t>OCCLEVEL = 437</t>
  </si>
  <si>
    <t>NB-12</t>
  </si>
  <si>
    <t>OCCLEVEL = 438</t>
  </si>
  <si>
    <t>NB-13</t>
  </si>
  <si>
    <t>OCCLEVEL = 439</t>
  </si>
  <si>
    <t>NB-14</t>
  </si>
  <si>
    <t>OCCLEVEL = 440</t>
  </si>
  <si>
    <t>NB-15</t>
  </si>
  <si>
    <t>Q101A = 083</t>
  </si>
  <si>
    <t>ND</t>
  </si>
  <si>
    <t>OCCLEVEL = 441</t>
  </si>
  <si>
    <t>ND-01</t>
  </si>
  <si>
    <t>OCCLEVEL = 442</t>
  </si>
  <si>
    <t>ND-02</t>
  </si>
  <si>
    <t>OCCLEVEL = 443</t>
  </si>
  <si>
    <t>ND-03</t>
  </si>
  <si>
    <t>Q101A = 084</t>
  </si>
  <si>
    <t>NU</t>
  </si>
  <si>
    <t>OCCLEVEL = 444</t>
  </si>
  <si>
    <t>NU-01</t>
  </si>
  <si>
    <t>OCCLEVEL = 445</t>
  </si>
  <si>
    <t>NU-02</t>
  </si>
  <si>
    <t>OCCLEVEL = 446</t>
  </si>
  <si>
    <t>NU-03</t>
  </si>
  <si>
    <t>OCCLEVEL = 447</t>
  </si>
  <si>
    <t>NU-04</t>
  </si>
  <si>
    <t>OCCLEVEL = 448</t>
  </si>
  <si>
    <t>NU-05</t>
  </si>
  <si>
    <t>OCCLEVEL = 449</t>
  </si>
  <si>
    <t>NU-06</t>
  </si>
  <si>
    <t>OCCLEVEL = 450</t>
  </si>
  <si>
    <t>NU-07</t>
  </si>
  <si>
    <t>OCCLEVEL = 451</t>
  </si>
  <si>
    <t>NU-08</t>
  </si>
  <si>
    <t>Q101A = 085</t>
  </si>
  <si>
    <t>OC</t>
  </si>
  <si>
    <t>Q101A = 086</t>
  </si>
  <si>
    <t>OE</t>
  </si>
  <si>
    <t>OCCLEVEL = 452</t>
  </si>
  <si>
    <t>OE-01</t>
  </si>
  <si>
    <t>OE-02</t>
  </si>
  <si>
    <t>Q101A = 087</t>
  </si>
  <si>
    <t>OM</t>
  </si>
  <si>
    <t>OCCLEVEL = 453</t>
  </si>
  <si>
    <t>OM-02</t>
  </si>
  <si>
    <t>OCCLEVEL = 454</t>
  </si>
  <si>
    <t>OM-03</t>
  </si>
  <si>
    <t>OCCLEVEL = 455</t>
  </si>
  <si>
    <t>OM-04</t>
  </si>
  <si>
    <t>OCCLEVEL = 456</t>
  </si>
  <si>
    <t>OM-05</t>
  </si>
  <si>
    <t>Q101A = 088</t>
  </si>
  <si>
    <t>OP</t>
  </si>
  <si>
    <t>OCCLEVEL = 457</t>
  </si>
  <si>
    <t>OP-01</t>
  </si>
  <si>
    <t>OCCLEVEL = 458</t>
  </si>
  <si>
    <t>OP-02</t>
  </si>
  <si>
    <t>OCCLEVEL = 459</t>
  </si>
  <si>
    <t>OP-03</t>
  </si>
  <si>
    <t>Q101A = 089</t>
  </si>
  <si>
    <t>OP(NRC)</t>
  </si>
  <si>
    <t>OP(CNRC)</t>
  </si>
  <si>
    <t>Q101A = 090</t>
  </si>
  <si>
    <t>PC</t>
  </si>
  <si>
    <t>OCCLEVEL = 460</t>
  </si>
  <si>
    <t>PC-01</t>
  </si>
  <si>
    <t>OCCLEVEL = 461</t>
  </si>
  <si>
    <t>PC-02</t>
  </si>
  <si>
    <t>OCCLEVEL = 462</t>
  </si>
  <si>
    <t>PC-03</t>
  </si>
  <si>
    <t>OCCLEVEL = 463</t>
  </si>
  <si>
    <t>PC-04</t>
  </si>
  <si>
    <t>OCCLEVEL = 464</t>
  </si>
  <si>
    <t>PC-05</t>
  </si>
  <si>
    <t>Q101A = 091</t>
  </si>
  <si>
    <t>PE</t>
  </si>
  <si>
    <t>OCCLEVEL = 465</t>
  </si>
  <si>
    <t>PE-01</t>
  </si>
  <si>
    <t>OCCLEVEL = 466</t>
  </si>
  <si>
    <t>PE-02</t>
  </si>
  <si>
    <t>OCCLEVEL = 467</t>
  </si>
  <si>
    <t>PE-03</t>
  </si>
  <si>
    <t>OCCLEVEL = 468</t>
  </si>
  <si>
    <t>PE-04</t>
  </si>
  <si>
    <t>OCCLEVEL = 469</t>
  </si>
  <si>
    <t>PE-05</t>
  </si>
  <si>
    <t>OCCLEVEL = 470</t>
  </si>
  <si>
    <t>PE-06</t>
  </si>
  <si>
    <t>Q101A = 092</t>
  </si>
  <si>
    <t>PG</t>
  </si>
  <si>
    <t>OCCLEVEL = 471</t>
  </si>
  <si>
    <t>PG-01</t>
  </si>
  <si>
    <t>OCCLEVEL = 472</t>
  </si>
  <si>
    <t>PG-02</t>
  </si>
  <si>
    <t>OCCLEVEL = 473</t>
  </si>
  <si>
    <t>PG-03</t>
  </si>
  <si>
    <t>OCCLEVEL = 474</t>
  </si>
  <si>
    <t>PG-04</t>
  </si>
  <si>
    <t>OCCLEVEL = 475</t>
  </si>
  <si>
    <t>PG-05</t>
  </si>
  <si>
    <t>OCCLEVEL = 476</t>
  </si>
  <si>
    <t>PG-06</t>
  </si>
  <si>
    <t>Q101A = 093</t>
  </si>
  <si>
    <t>PH</t>
  </si>
  <si>
    <t>OCCLEVEL = 477</t>
  </si>
  <si>
    <t>PH-01</t>
  </si>
  <si>
    <t>OCCLEVEL = 478</t>
  </si>
  <si>
    <t>PH-02</t>
  </si>
  <si>
    <t>OCCLEVEL = 479</t>
  </si>
  <si>
    <t>PH-03</t>
  </si>
  <si>
    <t>Q101A = 094</t>
  </si>
  <si>
    <t>PI</t>
  </si>
  <si>
    <t>OCCLEVEL = 480</t>
  </si>
  <si>
    <t>PI-01</t>
  </si>
  <si>
    <t>OCCLEVEL = 481</t>
  </si>
  <si>
    <t>PI-02</t>
  </si>
  <si>
    <t>OCCLEVEL = 482</t>
  </si>
  <si>
    <t>PI-03</t>
  </si>
  <si>
    <t>OCCLEVEL = 483</t>
  </si>
  <si>
    <t>PI-04</t>
  </si>
  <si>
    <t>OCCLEVEL = 484</t>
  </si>
  <si>
    <t>PI-05</t>
  </si>
  <si>
    <t>OCCLEVEL = 485</t>
  </si>
  <si>
    <t>PI-06</t>
  </si>
  <si>
    <t>OCCLEVEL = 486</t>
  </si>
  <si>
    <t>PI-07</t>
  </si>
  <si>
    <t>Q101A = 095</t>
  </si>
  <si>
    <t>PM</t>
  </si>
  <si>
    <t>OCCLEVEL = 487</t>
  </si>
  <si>
    <t>PM-01</t>
  </si>
  <si>
    <t>OCCLEVEL = 488</t>
  </si>
  <si>
    <t>PM-02</t>
  </si>
  <si>
    <t>OCCLEVEL = 489</t>
  </si>
  <si>
    <t>PM-03</t>
  </si>
  <si>
    <t>OCCLEVEL = 490</t>
  </si>
  <si>
    <t>PM-04</t>
  </si>
  <si>
    <t>OCCLEVEL = 491</t>
  </si>
  <si>
    <t>PM-05</t>
  </si>
  <si>
    <t>OCCLEVEL = 492</t>
  </si>
  <si>
    <t>PM-06</t>
  </si>
  <si>
    <t>OCCLEVEL = 493</t>
  </si>
  <si>
    <t>PM-07</t>
  </si>
  <si>
    <t>Q101A = 096</t>
  </si>
  <si>
    <t>PM-MCO</t>
  </si>
  <si>
    <t>OCCLEVEL = 494</t>
  </si>
  <si>
    <t>PM-MCO-01</t>
  </si>
  <si>
    <t>OCCLEVEL = 495</t>
  </si>
  <si>
    <t>PM-MCO-02</t>
  </si>
  <si>
    <t>OCCLEVEL = 496</t>
  </si>
  <si>
    <t>PM-MCO-03</t>
  </si>
  <si>
    <t>OCCLEVEL = 497</t>
  </si>
  <si>
    <t>PM-MCO-04</t>
  </si>
  <si>
    <t>Q101A = 097</t>
  </si>
  <si>
    <t>PO-IMA</t>
  </si>
  <si>
    <t>OCCLEVEL = 498</t>
  </si>
  <si>
    <t>PO-IMA-01</t>
  </si>
  <si>
    <t>OCCLEVEL = 499</t>
  </si>
  <si>
    <t>PO-IMA-02</t>
  </si>
  <si>
    <t>OCCLEVEL = 500</t>
  </si>
  <si>
    <t>PO-IMA-03</t>
  </si>
  <si>
    <t>Q101A = 098</t>
  </si>
  <si>
    <t>PO-TCO</t>
  </si>
  <si>
    <t>OCCLEVEL = 501</t>
  </si>
  <si>
    <t>PO-TCO-01</t>
  </si>
  <si>
    <t>OCCLEVEL = 502</t>
  </si>
  <si>
    <t>PO-TCO-02</t>
  </si>
  <si>
    <t>OCCLEVEL = 503</t>
  </si>
  <si>
    <t>PO-TCO-03</t>
  </si>
  <si>
    <t>Q101A = 099</t>
  </si>
  <si>
    <t>PR</t>
  </si>
  <si>
    <t>OCCLEVEL = 504</t>
  </si>
  <si>
    <t>PR-01</t>
  </si>
  <si>
    <t>OCCLEVEL = 505</t>
  </si>
  <si>
    <t>PR-02</t>
  </si>
  <si>
    <t>Q101A = 100</t>
  </si>
  <si>
    <t>PS</t>
  </si>
  <si>
    <t>OCCLEVEL = 506</t>
  </si>
  <si>
    <t>PS-02</t>
  </si>
  <si>
    <t>OCCLEVEL = 507</t>
  </si>
  <si>
    <t>PS-03</t>
  </si>
  <si>
    <t>OCCLEVEL = 508</t>
  </si>
  <si>
    <t>PS-04</t>
  </si>
  <si>
    <t>OCCLEVEL = 509</t>
  </si>
  <si>
    <t>PS-05</t>
  </si>
  <si>
    <t>Q101A = 101</t>
  </si>
  <si>
    <t>PT</t>
  </si>
  <si>
    <t>OCCLEVEL = 510</t>
  </si>
  <si>
    <t>PT-01</t>
  </si>
  <si>
    <t>OCCLEVEL = 511</t>
  </si>
  <si>
    <t>PT-02</t>
  </si>
  <si>
    <t>OCCLEVEL = 512</t>
  </si>
  <si>
    <t>PT-03</t>
  </si>
  <si>
    <t>OCCLEVEL = 513</t>
  </si>
  <si>
    <t>PT-04</t>
  </si>
  <si>
    <t>Q101A = 102</t>
  </si>
  <si>
    <t>PX/AAG/AG</t>
  </si>
  <si>
    <t>PX/VGA/VG</t>
  </si>
  <si>
    <t>OCCLEVEL = 514</t>
  </si>
  <si>
    <t>PX/AAG/AG-01</t>
  </si>
  <si>
    <t>PX/VGA/VG-01</t>
  </si>
  <si>
    <t>OCCLEVEL = 515</t>
  </si>
  <si>
    <t>PX/AAG/AG-02</t>
  </si>
  <si>
    <t>PX/VGA/VG-02</t>
  </si>
  <si>
    <t>OCCLEVEL = 516</t>
  </si>
  <si>
    <t>PX/AAG/AG-03</t>
  </si>
  <si>
    <t>PX/VGA/VG-03</t>
  </si>
  <si>
    <t>Q101A = 103</t>
  </si>
  <si>
    <t>PY</t>
  </si>
  <si>
    <t>OCCLEVEL = 517</t>
  </si>
  <si>
    <t>PY-03</t>
  </si>
  <si>
    <t>OCCLEVEL = 518</t>
  </si>
  <si>
    <t>PY-04</t>
  </si>
  <si>
    <t>OCCLEVEL = 519</t>
  </si>
  <si>
    <t>PY-05</t>
  </si>
  <si>
    <t>Q101A = 104</t>
  </si>
  <si>
    <t>RCO</t>
  </si>
  <si>
    <t>ARC</t>
  </si>
  <si>
    <t>OCCLEVEL = 520</t>
  </si>
  <si>
    <t>RCO-01</t>
  </si>
  <si>
    <t>ARC-01</t>
  </si>
  <si>
    <t>OCCLEVEL = 521</t>
  </si>
  <si>
    <t>RCO-02</t>
  </si>
  <si>
    <t>ARC-02</t>
  </si>
  <si>
    <t>OCCLEVEL = 522</t>
  </si>
  <si>
    <t>RCO-03</t>
  </si>
  <si>
    <t>ARC-03</t>
  </si>
  <si>
    <t>OCCLEVEL = 523</t>
  </si>
  <si>
    <t>RCO-04</t>
  </si>
  <si>
    <t>ARC-04</t>
  </si>
  <si>
    <t>OCCLEVEL = 524</t>
  </si>
  <si>
    <t>RCO-05</t>
  </si>
  <si>
    <t>ARC-05</t>
  </si>
  <si>
    <t>Q101A = 105</t>
  </si>
  <si>
    <t>RE</t>
  </si>
  <si>
    <t>OCCLEVEL = 525</t>
  </si>
  <si>
    <t>RE-01</t>
  </si>
  <si>
    <t>OCCLEVEL = 526</t>
  </si>
  <si>
    <t>RE-02</t>
  </si>
  <si>
    <t>OCCLEVEL = 527</t>
  </si>
  <si>
    <t>RE-03</t>
  </si>
  <si>
    <t>OCCLEVEL = 528</t>
  </si>
  <si>
    <t>RE-04</t>
  </si>
  <si>
    <t>OCCLEVEL = 529</t>
  </si>
  <si>
    <t>RE-05</t>
  </si>
  <si>
    <t>OCCLEVEL = 530</t>
  </si>
  <si>
    <t>RE-06</t>
  </si>
  <si>
    <t>OCCLEVEL = 531</t>
  </si>
  <si>
    <t>RE-07</t>
  </si>
  <si>
    <t>OCCLEVEL = 532</t>
  </si>
  <si>
    <t>RE-08</t>
  </si>
  <si>
    <t>OCCLEVEL = 533</t>
  </si>
  <si>
    <t>RE-09</t>
  </si>
  <si>
    <t>OCCLEVEL = 534</t>
  </si>
  <si>
    <t>RE-10</t>
  </si>
  <si>
    <t>Q101A = 106</t>
  </si>
  <si>
    <t>REG</t>
  </si>
  <si>
    <t>OCCLEVEL = 535</t>
  </si>
  <si>
    <t>REG-02</t>
  </si>
  <si>
    <t>OCCLEVEL = 536</t>
  </si>
  <si>
    <t>REG-03</t>
  </si>
  <si>
    <t>OCCLEVEL = 537</t>
  </si>
  <si>
    <t>REG-04</t>
  </si>
  <si>
    <t>OCCLEVEL = 538</t>
  </si>
  <si>
    <t>REG-05</t>
  </si>
  <si>
    <t>OCCLEVEL = 539</t>
  </si>
  <si>
    <t>REG-06</t>
  </si>
  <si>
    <t>OCCLEVEL = 540</t>
  </si>
  <si>
    <t>REG-07</t>
  </si>
  <si>
    <t>OCCLEVEL = 541</t>
  </si>
  <si>
    <t>REG-08</t>
  </si>
  <si>
    <t>Q101A = 107</t>
  </si>
  <si>
    <t>REX</t>
  </si>
  <si>
    <t>OCCLEVEL = 542</t>
  </si>
  <si>
    <t>REX-07</t>
  </si>
  <si>
    <t>OCCLEVEL = 543</t>
  </si>
  <si>
    <t>REX-08</t>
  </si>
  <si>
    <t>OCCLEVEL = 544</t>
  </si>
  <si>
    <t>REX-09</t>
  </si>
  <si>
    <t>Q101A = 108</t>
  </si>
  <si>
    <t>RLE</t>
  </si>
  <si>
    <t>OCCLEVEL = 545</t>
  </si>
  <si>
    <t>RLE-01</t>
  </si>
  <si>
    <t>OCCLEVEL = 546</t>
  </si>
  <si>
    <t>RLE-02</t>
  </si>
  <si>
    <t>OCCLEVEL = 547</t>
  </si>
  <si>
    <t>RLE-03</t>
  </si>
  <si>
    <t>OCCLEVEL = 548</t>
  </si>
  <si>
    <t>RLE-04</t>
  </si>
  <si>
    <t>Q101A = 109</t>
  </si>
  <si>
    <t>RO</t>
  </si>
  <si>
    <t>OCCLEVEL = 549</t>
  </si>
  <si>
    <t>RO-00</t>
  </si>
  <si>
    <t>OCCLEVEL = 550</t>
  </si>
  <si>
    <t>RO-01</t>
  </si>
  <si>
    <t>OCCLEVEL = 551</t>
  </si>
  <si>
    <t>RO-02</t>
  </si>
  <si>
    <t>OCCLEVEL = 552</t>
  </si>
  <si>
    <t>RO-03</t>
  </si>
  <si>
    <t>OCCLEVEL = 553</t>
  </si>
  <si>
    <t>RO-04</t>
  </si>
  <si>
    <t>OCCLEVEL = 554</t>
  </si>
  <si>
    <t>RO-05</t>
  </si>
  <si>
    <t>OCCLEVEL = 555</t>
  </si>
  <si>
    <t>RO-06</t>
  </si>
  <si>
    <t>Q101A = 110</t>
  </si>
  <si>
    <t>RO(NRC)</t>
  </si>
  <si>
    <t>RO(CNRC)</t>
  </si>
  <si>
    <t>Q101A = 111</t>
  </si>
  <si>
    <t>SC</t>
  </si>
  <si>
    <t>OCCLEVEL = 556</t>
  </si>
  <si>
    <t>SC-01</t>
  </si>
  <si>
    <t>OCCLEVEL = 557</t>
  </si>
  <si>
    <t>SC-02</t>
  </si>
  <si>
    <t>OCCLEVEL = 558</t>
  </si>
  <si>
    <t>SC-03</t>
  </si>
  <si>
    <t>OCCLEVEL = 559</t>
  </si>
  <si>
    <t>SC-04</t>
  </si>
  <si>
    <t>OCCLEVEL = 560</t>
  </si>
  <si>
    <t>SC-05</t>
  </si>
  <si>
    <t>OCCLEVEL = 561</t>
  </si>
  <si>
    <t>SC-06</t>
  </si>
  <si>
    <t>Q101A = 112</t>
  </si>
  <si>
    <t>SE</t>
  </si>
  <si>
    <t>OCCLEVEL = 562</t>
  </si>
  <si>
    <t>SE-01</t>
  </si>
  <si>
    <t>OCCLEVEL = 563</t>
  </si>
  <si>
    <t>SE-02</t>
  </si>
  <si>
    <t>OCCLEVEL = 564</t>
  </si>
  <si>
    <t>SE-03</t>
  </si>
  <si>
    <t>OCCLEVEL = 565</t>
  </si>
  <si>
    <t>SE-04</t>
  </si>
  <si>
    <t>OCCLEVEL = 566</t>
  </si>
  <si>
    <t>SE-05</t>
  </si>
  <si>
    <t>Q101A = 113</t>
  </si>
  <si>
    <t>SG</t>
  </si>
  <si>
    <t>OCCLEVEL = 567</t>
  </si>
  <si>
    <t>SG-02</t>
  </si>
  <si>
    <t>OCCLEVEL = 568</t>
  </si>
  <si>
    <t>SG-03</t>
  </si>
  <si>
    <t>OCCLEVEL = 569</t>
  </si>
  <si>
    <t>SG-04</t>
  </si>
  <si>
    <t>OCCLEVEL = 570</t>
  </si>
  <si>
    <t>SG-05</t>
  </si>
  <si>
    <t>OCCLEVEL = 571</t>
  </si>
  <si>
    <t>SG-06</t>
  </si>
  <si>
    <t>OCCLEVEL = 572</t>
  </si>
  <si>
    <t>SG-07</t>
  </si>
  <si>
    <t>OCCLEVEL = 573</t>
  </si>
  <si>
    <t>SG-08</t>
  </si>
  <si>
    <t>Q101A = 114</t>
  </si>
  <si>
    <t>SI</t>
  </si>
  <si>
    <t>OCCLEVEL = 574</t>
  </si>
  <si>
    <t>SI-02</t>
  </si>
  <si>
    <t>OCCLEVEL = 575</t>
  </si>
  <si>
    <t>SI-03</t>
  </si>
  <si>
    <t>OCCLEVEL = 576</t>
  </si>
  <si>
    <t>SI-04</t>
  </si>
  <si>
    <t>OCCLEVEL = 577</t>
  </si>
  <si>
    <t>SI-05</t>
  </si>
  <si>
    <t>OCCLEVEL = 578</t>
  </si>
  <si>
    <t>SI-06</t>
  </si>
  <si>
    <t>Q101A = 115</t>
  </si>
  <si>
    <t>SO</t>
  </si>
  <si>
    <t>OCCLEVEL = 579</t>
  </si>
  <si>
    <t>SO-00</t>
  </si>
  <si>
    <t>OCCLEVEL = 580</t>
  </si>
  <si>
    <t>SO-01</t>
  </si>
  <si>
    <t>OCCLEVEL = 581</t>
  </si>
  <si>
    <t>SO-02</t>
  </si>
  <si>
    <t>OCCLEVEL = 582</t>
  </si>
  <si>
    <t>SO-03</t>
  </si>
  <si>
    <t>OCCLEVEL = 583</t>
  </si>
  <si>
    <t>SO-04</t>
  </si>
  <si>
    <t>OCCLEVEL = 584</t>
  </si>
  <si>
    <t>SO-05</t>
  </si>
  <si>
    <t>OCCLEVEL = 585</t>
  </si>
  <si>
    <t>SO-06</t>
  </si>
  <si>
    <t>OCCLEVEL = 586</t>
  </si>
  <si>
    <t>SO-07</t>
  </si>
  <si>
    <t>OCCLEVEL = 587</t>
  </si>
  <si>
    <t>SO-08</t>
  </si>
  <si>
    <t>OCCLEVEL = 588</t>
  </si>
  <si>
    <t>SO-09</t>
  </si>
  <si>
    <t>OCCLEVEL = 589</t>
  </si>
  <si>
    <t>SO-10</t>
  </si>
  <si>
    <t>OCCLEVEL = 590</t>
  </si>
  <si>
    <t>SO-11</t>
  </si>
  <si>
    <t>OCCLEVEL = 591</t>
  </si>
  <si>
    <t>SO-12</t>
  </si>
  <si>
    <t>OCCLEVEL = 592</t>
  </si>
  <si>
    <t>SO-13</t>
  </si>
  <si>
    <t>Q101A = 116</t>
  </si>
  <si>
    <t>SP</t>
  </si>
  <si>
    <t>OCCLEVEL = 593</t>
  </si>
  <si>
    <t>SP-11</t>
  </si>
  <si>
    <t>OCCLEVEL = 594</t>
  </si>
  <si>
    <t>SP-12</t>
  </si>
  <si>
    <t>Q101A = 117</t>
  </si>
  <si>
    <t>SP(CRA)</t>
  </si>
  <si>
    <t>SP(ARC)</t>
  </si>
  <si>
    <t>OCCLEVEL = 595</t>
  </si>
  <si>
    <t>SP(CRA)-01</t>
  </si>
  <si>
    <t>SP(ARC)-01</t>
  </si>
  <si>
    <t>OCCLEVEL = 596</t>
  </si>
  <si>
    <t>SP(CRA)-02</t>
  </si>
  <si>
    <t>SP(ARC)-02</t>
  </si>
  <si>
    <t>OCCLEVEL = 597</t>
  </si>
  <si>
    <t>SP(CRA)-03</t>
  </si>
  <si>
    <t>SP(ARC)-03</t>
  </si>
  <si>
    <t>OCCLEVEL = 598</t>
  </si>
  <si>
    <t>SP(CRA)-04</t>
  </si>
  <si>
    <t>SP(ARC)-04</t>
  </si>
  <si>
    <t>OCCLEVEL = 599</t>
  </si>
  <si>
    <t>SP(CRA)-05</t>
  </si>
  <si>
    <t>SP(ARC)-05</t>
  </si>
  <si>
    <t>OCCLEVEL = 600</t>
  </si>
  <si>
    <t>SP(CRA)-06</t>
  </si>
  <si>
    <t>SP(ARC)-06</t>
  </si>
  <si>
    <t>OCCLEVEL = 601</t>
  </si>
  <si>
    <t>SP(CRA)-07</t>
  </si>
  <si>
    <t>SP(ARC)-07</t>
  </si>
  <si>
    <t>OCCLEVEL = 602</t>
  </si>
  <si>
    <t>SP(CRA)-08</t>
  </si>
  <si>
    <t>SP(ARC)-08</t>
  </si>
  <si>
    <t>OCCLEVEL = 603</t>
  </si>
  <si>
    <t>SP(CRA)-09</t>
  </si>
  <si>
    <t>SP(ARC)-09</t>
  </si>
  <si>
    <t>OCCLEVEL = 604</t>
  </si>
  <si>
    <t>SP(CRA)-10</t>
  </si>
  <si>
    <t>SP(ARC)-10</t>
  </si>
  <si>
    <t>Q101A = 118</t>
  </si>
  <si>
    <t>SP(NFB)</t>
  </si>
  <si>
    <t>SP(ONF)</t>
  </si>
  <si>
    <t>OCCLEVEL = 605</t>
  </si>
  <si>
    <t>SP(NFB)-10</t>
  </si>
  <si>
    <t>SP(ONF)-10</t>
  </si>
  <si>
    <t>OCCLEVEL = 606</t>
  </si>
  <si>
    <t>SP(NFB)-12</t>
  </si>
  <si>
    <t>SP(ONF)-12</t>
  </si>
  <si>
    <t>Q101A = 119</t>
  </si>
  <si>
    <t>SR</t>
  </si>
  <si>
    <t>OCCLEVEL = 607</t>
  </si>
  <si>
    <t>SR-00</t>
  </si>
  <si>
    <t>OCCLEVEL = 608</t>
  </si>
  <si>
    <t>SR-01</t>
  </si>
  <si>
    <t>OCCLEVEL = 609</t>
  </si>
  <si>
    <t>SR-02</t>
  </si>
  <si>
    <t>OCCLEVEL = 610</t>
  </si>
  <si>
    <t>SR-03</t>
  </si>
  <si>
    <t>OCCLEVEL = 611</t>
  </si>
  <si>
    <t>SR-04</t>
  </si>
  <si>
    <t>OCCLEVEL = 612</t>
  </si>
  <si>
    <t>SR-05</t>
  </si>
  <si>
    <t>OCCLEVEL = 613</t>
  </si>
  <si>
    <t>SR-06</t>
  </si>
  <si>
    <t>OCCLEVEL = 614</t>
  </si>
  <si>
    <t>SR-07</t>
  </si>
  <si>
    <t>OCCLEVEL = 615</t>
  </si>
  <si>
    <t>SR-08</t>
  </si>
  <si>
    <t>OCCLEVEL = 616</t>
  </si>
  <si>
    <t>SR-09</t>
  </si>
  <si>
    <t>OCCLEVEL = 617</t>
  </si>
  <si>
    <t>SR-10</t>
  </si>
  <si>
    <t>OCCLEVEL = 618</t>
  </si>
  <si>
    <t>SR-11</t>
  </si>
  <si>
    <t>Q101A = 120</t>
  </si>
  <si>
    <t>SR(CFIA)</t>
  </si>
  <si>
    <t>SR(ACIA)</t>
  </si>
  <si>
    <t>OCCLEVEL = 619</t>
  </si>
  <si>
    <t>SR(CFIA)-02</t>
  </si>
  <si>
    <t>SR(ACIA)-02</t>
  </si>
  <si>
    <t>OCCLEVEL = 620</t>
  </si>
  <si>
    <t>SR(CFIA)-03</t>
  </si>
  <si>
    <t>SR(ACIA)-03</t>
  </si>
  <si>
    <t>OCCLEVEL = 621</t>
  </si>
  <si>
    <t>SR(CFIA)-04</t>
  </si>
  <si>
    <t>SR(ACIA)-04</t>
  </si>
  <si>
    <t>OCCLEVEL = 622</t>
  </si>
  <si>
    <t xml:space="preserve">SR(CFIA)-05 </t>
  </si>
  <si>
    <t>SR(ACIA)-05</t>
  </si>
  <si>
    <t>Q101A = 121</t>
  </si>
  <si>
    <t>ST</t>
  </si>
  <si>
    <t>OCCLEVEL = 623</t>
  </si>
  <si>
    <t xml:space="preserve">ST-00 </t>
  </si>
  <si>
    <t>OCCLEVEL = 624</t>
  </si>
  <si>
    <t>ST-01</t>
  </si>
  <si>
    <t>OCCLEVEL = 625</t>
  </si>
  <si>
    <t>ST-02</t>
  </si>
  <si>
    <t>OCCLEVEL = 626</t>
  </si>
  <si>
    <t>ST-03</t>
  </si>
  <si>
    <t>Q101A = 122</t>
  </si>
  <si>
    <t>STUDENT</t>
  </si>
  <si>
    <t>ÉTUDIANT</t>
  </si>
  <si>
    <t>OCCLEVEL = 627</t>
  </si>
  <si>
    <t>STUDENT-00</t>
  </si>
  <si>
    <t>ÉTUDIANT-00</t>
  </si>
  <si>
    <t>OCCLEVEL = 628</t>
  </si>
  <si>
    <t>STUDENT-01</t>
  </si>
  <si>
    <t>ÉTUDIANT-01</t>
  </si>
  <si>
    <t>OCCLEVEL = 629</t>
  </si>
  <si>
    <t>STUDENT-02</t>
  </si>
  <si>
    <t>ÉTUDIANT-02</t>
  </si>
  <si>
    <t>OCCLEVEL = 630</t>
  </si>
  <si>
    <t>STUDENT-03</t>
  </si>
  <si>
    <t>ÉTUDIANT-03</t>
  </si>
  <si>
    <t>OCCLEVEL = 631</t>
  </si>
  <si>
    <t>STUDENT-04</t>
  </si>
  <si>
    <t>ÉTUDIANT-04</t>
  </si>
  <si>
    <t>OCCLEVEL = 632</t>
  </si>
  <si>
    <t>STUDENT-05</t>
  </si>
  <si>
    <t>ÉTUDIANT-05</t>
  </si>
  <si>
    <t>Q101A = 123</t>
  </si>
  <si>
    <t>SW</t>
  </si>
  <si>
    <t>OCCLEVEL = 633</t>
  </si>
  <si>
    <t>SW-01</t>
  </si>
  <si>
    <t>OCCLEVEL = 634</t>
  </si>
  <si>
    <t>SW-02</t>
  </si>
  <si>
    <t>OCCLEVEL = 635</t>
  </si>
  <si>
    <t>SW-03</t>
  </si>
  <si>
    <t>OCCLEVEL = 636</t>
  </si>
  <si>
    <t>SW-04</t>
  </si>
  <si>
    <t>Q101A = 124</t>
  </si>
  <si>
    <t>TC</t>
  </si>
  <si>
    <t>OCCLEVEL = 637</t>
  </si>
  <si>
    <t>TC-05</t>
  </si>
  <si>
    <t>OCCLEVEL = 638</t>
  </si>
  <si>
    <t>TC-06</t>
  </si>
  <si>
    <t>OCCLEVEL = 639</t>
  </si>
  <si>
    <t>TC-07</t>
  </si>
  <si>
    <t>OCCLEVEL = 640</t>
  </si>
  <si>
    <t>TC-08</t>
  </si>
  <si>
    <t>OCCLEVEL = 641</t>
  </si>
  <si>
    <t>TC-09</t>
  </si>
  <si>
    <t>OCCLEVEL = 642</t>
  </si>
  <si>
    <t>TC-10</t>
  </si>
  <si>
    <t>OCCLEVEL = 643</t>
  </si>
  <si>
    <t>TC-11</t>
  </si>
  <si>
    <t>OCCLEVEL = 644</t>
  </si>
  <si>
    <t>TC-12</t>
  </si>
  <si>
    <t>Q101A = 125</t>
  </si>
  <si>
    <t>TI</t>
  </si>
  <si>
    <t>OCCLEVEL = 645</t>
  </si>
  <si>
    <t>TI-03</t>
  </si>
  <si>
    <t>OCCLEVEL = 646</t>
  </si>
  <si>
    <t>TI-04</t>
  </si>
  <si>
    <t>OCCLEVEL = 647</t>
  </si>
  <si>
    <t>TI-05</t>
  </si>
  <si>
    <t>OCCLEVEL = 648</t>
  </si>
  <si>
    <t>TI-06</t>
  </si>
  <si>
    <t>OCCLEVEL = 649</t>
  </si>
  <si>
    <t>TI-07</t>
  </si>
  <si>
    <t>OCCLEVEL = 650</t>
  </si>
  <si>
    <t>TI-08</t>
  </si>
  <si>
    <t>Q101A = 126</t>
  </si>
  <si>
    <t>TO</t>
  </si>
  <si>
    <t>OCCLEVEL = 651</t>
  </si>
  <si>
    <t>TO-02</t>
  </si>
  <si>
    <t>OCCLEVEL = 652</t>
  </si>
  <si>
    <t>TO-03</t>
  </si>
  <si>
    <t>OCCLEVEL = 653</t>
  </si>
  <si>
    <t>TO-04</t>
  </si>
  <si>
    <t>OCCLEVEL = 654</t>
  </si>
  <si>
    <t>TO-05</t>
  </si>
  <si>
    <t>OCCLEVEL = 655</t>
  </si>
  <si>
    <t>TO-06</t>
  </si>
  <si>
    <t>Q101A = 127</t>
  </si>
  <si>
    <t>TR</t>
  </si>
  <si>
    <t>OCCLEVEL = 656</t>
  </si>
  <si>
    <t>TR-01</t>
  </si>
  <si>
    <t>OCCLEVEL = 657</t>
  </si>
  <si>
    <t>TR-02</t>
  </si>
  <si>
    <t>OCCLEVEL = 658</t>
  </si>
  <si>
    <t>TR-03</t>
  </si>
  <si>
    <t>OCCLEVEL = 659</t>
  </si>
  <si>
    <t>TR-04</t>
  </si>
  <si>
    <t>OCCLEVEL = 660</t>
  </si>
  <si>
    <t>TR-05</t>
  </si>
  <si>
    <t>Q101A = 128</t>
  </si>
  <si>
    <t>UNI</t>
  </si>
  <si>
    <t>OCCLEVEL = 661</t>
  </si>
  <si>
    <t>UNI-01</t>
  </si>
  <si>
    <t>OCCLEVEL = 662</t>
  </si>
  <si>
    <t>UNI-02</t>
  </si>
  <si>
    <t>OCCLEVEL = 663</t>
  </si>
  <si>
    <t>UNI-03</t>
  </si>
  <si>
    <t>OCCLEVEL = 664</t>
  </si>
  <si>
    <t>UNI-04</t>
  </si>
  <si>
    <t>OCCLEVEL = 665</t>
  </si>
  <si>
    <t>UNI-05</t>
  </si>
  <si>
    <t>OCCLEVEL = 666</t>
  </si>
  <si>
    <t>UNI-06</t>
  </si>
  <si>
    <t>OCCLEVEL = 667</t>
  </si>
  <si>
    <t>UNI-07</t>
  </si>
  <si>
    <t>OCCLEVEL = 668</t>
  </si>
  <si>
    <t>UNI-08</t>
  </si>
  <si>
    <t>OCCLEVEL = 669</t>
  </si>
  <si>
    <t>UNI-09</t>
  </si>
  <si>
    <t>OCCLEVEL = 670</t>
  </si>
  <si>
    <t>UNI-10</t>
  </si>
  <si>
    <t>OCCLEVEL = 671</t>
  </si>
  <si>
    <t>UNI-11</t>
  </si>
  <si>
    <t>Q101A = 129</t>
  </si>
  <si>
    <t>UT</t>
  </si>
  <si>
    <t>OCCLEVEL = 672</t>
  </si>
  <si>
    <t>UT-01</t>
  </si>
  <si>
    <t>OCCLEVEL = 673</t>
  </si>
  <si>
    <t>UT-02</t>
  </si>
  <si>
    <t>OCCLEVEL = 674</t>
  </si>
  <si>
    <t>UT-03</t>
  </si>
  <si>
    <t>OCCLEVEL = 675</t>
  </si>
  <si>
    <t>UT-04</t>
  </si>
  <si>
    <t>Q101A = 130</t>
  </si>
  <si>
    <t>VM</t>
  </si>
  <si>
    <t>OCCLEVEL = 676</t>
  </si>
  <si>
    <t>VM-01</t>
  </si>
  <si>
    <t>OCCLEVEL = 677</t>
  </si>
  <si>
    <t>VM-02</t>
  </si>
  <si>
    <t>OCCLEVEL = 678</t>
  </si>
  <si>
    <t>VM-03</t>
  </si>
  <si>
    <t>OCCLEVEL = 679</t>
  </si>
  <si>
    <t>VM-04</t>
  </si>
  <si>
    <t>OCCLEVEL = 680</t>
  </si>
  <si>
    <t>VM-05</t>
  </si>
  <si>
    <t>Q101A = 131</t>
  </si>
  <si>
    <t>WP</t>
  </si>
  <si>
    <t>OCCLEVEL = 681</t>
  </si>
  <si>
    <t>WP-01</t>
  </si>
  <si>
    <t>OCCLEVEL = 682</t>
  </si>
  <si>
    <t>WP-02</t>
  </si>
  <si>
    <t>OCCLEVEL = 683</t>
  </si>
  <si>
    <t>WP-03</t>
  </si>
  <si>
    <t>OCCLEVEL = 684</t>
  </si>
  <si>
    <t>WP-04</t>
  </si>
  <si>
    <t>OCCLEVEL = 685</t>
  </si>
  <si>
    <t>WP-05</t>
  </si>
  <si>
    <t>OCCLEVEL = 686</t>
  </si>
  <si>
    <t>WP-06</t>
  </si>
  <si>
    <t>OCCLEVEL = 687</t>
  </si>
  <si>
    <t>WP-07</t>
  </si>
  <si>
    <t>Q101A = 132</t>
  </si>
  <si>
    <t>Other</t>
  </si>
  <si>
    <t>Autre</t>
  </si>
  <si>
    <t>D101 = 1</t>
  </si>
  <si>
    <t>Executive</t>
  </si>
  <si>
    <t>Direction</t>
  </si>
  <si>
    <t>D101 = 2</t>
  </si>
  <si>
    <t>Scientific and Professional</t>
  </si>
  <si>
    <t>Scientifique et professionnelle</t>
  </si>
  <si>
    <t>D101 = 3</t>
  </si>
  <si>
    <t>Administration and Foreign Services</t>
  </si>
  <si>
    <t>Administration et service extérieur</t>
  </si>
  <si>
    <t>D101 = 4</t>
  </si>
  <si>
    <t>Technical</t>
  </si>
  <si>
    <t>Technique</t>
  </si>
  <si>
    <t>D101 = 5</t>
  </si>
  <si>
    <t>Administrative Support</t>
  </si>
  <si>
    <t>Soutien administratif</t>
  </si>
  <si>
    <t>D101 = 6</t>
  </si>
  <si>
    <t>Operational</t>
  </si>
  <si>
    <t>Exploitation</t>
  </si>
  <si>
    <t>D101 = 7</t>
  </si>
  <si>
    <t>Other occupational category</t>
  </si>
  <si>
    <t>Autre catégorie professionnelle</t>
  </si>
  <si>
    <t>EEInfoDV</t>
  </si>
  <si>
    <t>D111A = 1</t>
  </si>
  <si>
    <t>D111A = 2</t>
  </si>
  <si>
    <t>Not woman</t>
  </si>
  <si>
    <t>N'est pas une femme</t>
  </si>
  <si>
    <t>D111B = 1</t>
  </si>
  <si>
    <t>D111B = 2</t>
  </si>
  <si>
    <t>Not man</t>
  </si>
  <si>
    <t>N'est pas un homme</t>
  </si>
  <si>
    <t>D111C = 1</t>
  </si>
  <si>
    <t>D111C = 2</t>
  </si>
  <si>
    <t>Not another gender</t>
  </si>
  <si>
    <t>N'est pas un autre genre</t>
  </si>
  <si>
    <t>EEDV_01 = 1</t>
  </si>
  <si>
    <t>EEDV_01 = 2</t>
  </si>
  <si>
    <t>Not a person with a seeing disability</t>
  </si>
  <si>
    <t>N'est pas une personne ayant un trouble de la vision</t>
  </si>
  <si>
    <t>EEDV_02 = 1</t>
  </si>
  <si>
    <t>EEDV_02 = 2</t>
  </si>
  <si>
    <t>Not a person with a hearing disability</t>
  </si>
  <si>
    <t>N'est pas une personne ayant un trouble de l'audition</t>
  </si>
  <si>
    <t>EEDV_03 = 1</t>
  </si>
  <si>
    <t>EEDV_03 = 2</t>
  </si>
  <si>
    <t>Not a person with a speech or communication disability</t>
  </si>
  <si>
    <t>N'est pas une personne ayant un trouble de la parole ou communication</t>
  </si>
  <si>
    <t>EEDV_04 = 1</t>
  </si>
  <si>
    <t>EEDV_04 = 2</t>
  </si>
  <si>
    <t>Not a person with a mobility disability</t>
  </si>
  <si>
    <t>N'est pas une personne ayant un problème de mobilité</t>
  </si>
  <si>
    <t>EEDV_05 = 1</t>
  </si>
  <si>
    <t>EEDV_05 = 2</t>
  </si>
  <si>
    <t>Not a person with a flexibility disability</t>
  </si>
  <si>
    <t>N'est pas une personne ayant un problème de flexibilité</t>
  </si>
  <si>
    <t>EEDV_06 = 1</t>
  </si>
  <si>
    <t>EEDV_06 = 2</t>
  </si>
  <si>
    <t>Not a person with a dexterity disability</t>
  </si>
  <si>
    <t>N'est pas une personne ayant un problème de dextérité</t>
  </si>
  <si>
    <t>EEDV_07 = 1</t>
  </si>
  <si>
    <t>EEDV_07 = 2</t>
  </si>
  <si>
    <t>Not a person with a mental health-related disability</t>
  </si>
  <si>
    <t>N'est pas une personne ayant un trouble de santé mentale</t>
  </si>
  <si>
    <t>EEDV_08 = 1</t>
  </si>
  <si>
    <t>EEDV_08 = 2</t>
  </si>
  <si>
    <t>Not a person with a sensory or environmental disability</t>
  </si>
  <si>
    <t>N'est pas une personne ayant un hanidcap sensoriel ou environnemental</t>
  </si>
  <si>
    <t>EEDV_09 = 1</t>
  </si>
  <si>
    <t>Person with a chronic health condition</t>
  </si>
  <si>
    <t xml:space="preserve">Personne ayant un problème de santé chronique </t>
  </si>
  <si>
    <t>EEDV_09 = 2</t>
  </si>
  <si>
    <t xml:space="preserve">Not a person with a chronic health condition </t>
  </si>
  <si>
    <t>N'est pas une personne ayant un problème de santé chronique</t>
  </si>
  <si>
    <t>EEDV_10 = 1</t>
  </si>
  <si>
    <t>EEDV_10 = 2</t>
  </si>
  <si>
    <t>Not a person with a pain-related disability</t>
  </si>
  <si>
    <t>N'est pas une personne ayant un handicap lié à la douleur</t>
  </si>
  <si>
    <t>EEDV_11 = 1</t>
  </si>
  <si>
    <t>EEDV_11 = 2</t>
  </si>
  <si>
    <t>Not a person with a cognitive disability</t>
  </si>
  <si>
    <t>N'est pas une personne ayant un trouble cognitif</t>
  </si>
  <si>
    <t>EEDV_12 = 1</t>
  </si>
  <si>
    <t>EEDV_12 = 2</t>
  </si>
  <si>
    <t>Not a person with a learning disability</t>
  </si>
  <si>
    <t>N'est pas une personne ayant un trouble d'apprentissage</t>
  </si>
  <si>
    <t>EEDV_13 = 1</t>
  </si>
  <si>
    <t>EEDV_13 = 2</t>
  </si>
  <si>
    <t>Not a person with a memory disability</t>
  </si>
  <si>
    <t>N'est pas une personne ayant un trouble de la mémoire</t>
  </si>
  <si>
    <t>EEDV_14 = 1</t>
  </si>
  <si>
    <t>EEDV_14 = 2</t>
  </si>
  <si>
    <t>Not a person with a developmental disability</t>
  </si>
  <si>
    <t>N'est pas une personne ayant une déficience de développement</t>
  </si>
  <si>
    <t>EEDV_15 = 1</t>
  </si>
  <si>
    <t>EEDV_15 = 2</t>
  </si>
  <si>
    <t>Not a person with another disability</t>
  </si>
  <si>
    <t>N'est pas une personne ayant un autre handicap</t>
  </si>
  <si>
    <t>EEDV_16 = 1</t>
  </si>
  <si>
    <t>EEDV_16 = 2</t>
  </si>
  <si>
    <t>Not First Nation</t>
  </si>
  <si>
    <t>Non Première Nation</t>
  </si>
  <si>
    <t>EEDV_17 = 1</t>
  </si>
  <si>
    <t>EEDV_17 = 2</t>
  </si>
  <si>
    <t>Not Inuk (Inuit)</t>
  </si>
  <si>
    <t>Non Inuk (Inuit)</t>
  </si>
  <si>
    <t>EEDV_18 = 1</t>
  </si>
  <si>
    <t>EEDV_18 = 2</t>
  </si>
  <si>
    <t>Not Métis</t>
  </si>
  <si>
    <t>Non Métis</t>
  </si>
  <si>
    <t>EEDV_19 = 1</t>
  </si>
  <si>
    <t>EEDV_19 = 2</t>
  </si>
  <si>
    <t>Not Black</t>
  </si>
  <si>
    <t>Non Noir</t>
  </si>
  <si>
    <t>EEDV_20 = 1</t>
  </si>
  <si>
    <t>EEDV_20 = 2</t>
  </si>
  <si>
    <t>Not East Asian</t>
  </si>
  <si>
    <t>Non Est-asiatique</t>
  </si>
  <si>
    <t>EEDV_21 = 1</t>
  </si>
  <si>
    <t>EEDV_21 = 2</t>
  </si>
  <si>
    <t>Not Southeast Asian</t>
  </si>
  <si>
    <t>Non Asiatique du Sud-Est</t>
  </si>
  <si>
    <t>EEDV_22 = 1</t>
  </si>
  <si>
    <t>EEDV_22 = 2</t>
  </si>
  <si>
    <t>Not Latin American</t>
  </si>
  <si>
    <t>Non Latino-Américain</t>
  </si>
  <si>
    <t>EEDV_23 = 1</t>
  </si>
  <si>
    <t>EEDV_23 = 2</t>
  </si>
  <si>
    <t>Not Arab</t>
  </si>
  <si>
    <t>Non Arabe</t>
  </si>
  <si>
    <t>EEDV_24 = 1</t>
  </si>
  <si>
    <t>EEDV_24 = 2</t>
  </si>
  <si>
    <t>Not South Asian</t>
  </si>
  <si>
    <t>Non Asiatique du Sud</t>
  </si>
  <si>
    <t>EEDV_25 = 1</t>
  </si>
  <si>
    <t>EEDV_25 = 2</t>
  </si>
  <si>
    <t>Not West Asian</t>
  </si>
  <si>
    <t>Non Asiatique de l'Ouest</t>
  </si>
  <si>
    <t>EEDV_26 = 1</t>
  </si>
  <si>
    <t>EEDV_26 = 2</t>
  </si>
  <si>
    <t>Non Blanc</t>
  </si>
  <si>
    <t>EEDV_27 = 1</t>
  </si>
  <si>
    <t>EEDV_27 = 2</t>
  </si>
  <si>
    <t>D116A = 2</t>
  </si>
  <si>
    <t>Buddhism not selected</t>
  </si>
  <si>
    <t>Bouddhisme non sélectionné</t>
  </si>
  <si>
    <t>D116B = 2</t>
  </si>
  <si>
    <t>Christianity not selected</t>
  </si>
  <si>
    <t>Christianisme non sélectionné</t>
  </si>
  <si>
    <t>D116C = 2</t>
  </si>
  <si>
    <t>Hinduism not selected</t>
  </si>
  <si>
    <t>Hindouisme non sélectionné</t>
  </si>
  <si>
    <t>D116D = 2</t>
  </si>
  <si>
    <t>Indigenous spiritual tradition not selected</t>
  </si>
  <si>
    <t>Tradition spirituelle autochtone non sélectionné</t>
  </si>
  <si>
    <t>D116E = 2</t>
  </si>
  <si>
    <t>Islam not selected</t>
  </si>
  <si>
    <t>Islam non sélectionné</t>
  </si>
  <si>
    <t>D116F = 2</t>
  </si>
  <si>
    <t>Judaism not selected</t>
  </si>
  <si>
    <t>Judaïsme non sélectionné</t>
  </si>
  <si>
    <t>D116G = 2</t>
  </si>
  <si>
    <t>Sikhism not selected</t>
  </si>
  <si>
    <t>Sikhisme non sélectionné</t>
  </si>
  <si>
    <t>D116H = 2</t>
  </si>
  <si>
    <t>Secular belief system not selected</t>
  </si>
  <si>
    <t>Système de croyances séculaire non sélectionné</t>
  </si>
  <si>
    <t>D116I = 2</t>
  </si>
  <si>
    <t>Another religion or belief system not selected</t>
  </si>
  <si>
    <t>Autre religion ou système de croyance non sélectionné</t>
  </si>
  <si>
    <t>D117 = 2</t>
  </si>
  <si>
    <t>Not 2SLGBTQIA+</t>
  </si>
  <si>
    <t>Non 2ELGBTQIA+</t>
  </si>
  <si>
    <t>D117A_1 = 2</t>
  </si>
  <si>
    <t>Lesbian not selected</t>
  </si>
  <si>
    <t>Lesbienne non sélectionnée</t>
  </si>
  <si>
    <t>D117A_2= 2</t>
  </si>
  <si>
    <t>Gay not selected</t>
  </si>
  <si>
    <t>Gaie non sélectionné</t>
  </si>
  <si>
    <t>D117A_3 = 2</t>
  </si>
  <si>
    <t>Bisexual not selected</t>
  </si>
  <si>
    <t>Bisexuelle non sélectionnée</t>
  </si>
  <si>
    <t>D117A_4 = 2</t>
  </si>
  <si>
    <t>Asexual not selected</t>
  </si>
  <si>
    <t>Asexuelle non sélectionnée</t>
  </si>
  <si>
    <t>D117A_5 = 2</t>
  </si>
  <si>
    <t>Pansexual not selected</t>
  </si>
  <si>
    <t>Pansexuelle non sélectionnée</t>
  </si>
  <si>
    <t>D117A_6 = 2</t>
  </si>
  <si>
    <t>Heterosexual not selected</t>
  </si>
  <si>
    <t>Hétérosexuelle non sélectionnée</t>
  </si>
  <si>
    <t>D117A_7 = 2</t>
  </si>
  <si>
    <t>Another sexual orientation not selected</t>
  </si>
  <si>
    <t>Autre orientation sexuelle non sélectionné</t>
  </si>
  <si>
    <t>D117B_1 = 2</t>
  </si>
  <si>
    <t>Two-Spirit not selected</t>
  </si>
  <si>
    <t>Deux esprits non sélectionné</t>
  </si>
  <si>
    <t>D117B_2= 2</t>
  </si>
  <si>
    <t>Transgender not selected</t>
  </si>
  <si>
    <t>Transgenre no sélectionné</t>
  </si>
  <si>
    <t>D117B_3 = 2</t>
  </si>
  <si>
    <t>Queer not selected</t>
  </si>
  <si>
    <t>Queer non sélectionné</t>
  </si>
  <si>
    <t>D117B_4 = 2</t>
  </si>
  <si>
    <t>Questioning not selected</t>
  </si>
  <si>
    <t>En questionnement non sélectionné</t>
  </si>
  <si>
    <t>D117B_5 = 2</t>
  </si>
  <si>
    <t>Intersex not selected</t>
  </si>
  <si>
    <t>Intersexué non sélectionné</t>
  </si>
  <si>
    <t>D117B_6 = 2</t>
  </si>
  <si>
    <t>Another identity not selected</t>
  </si>
  <si>
    <t>Autre identité non sélectionné</t>
  </si>
  <si>
    <t>EEDV_89 = 1</t>
  </si>
  <si>
    <t>Person with a disability, Woman</t>
  </si>
  <si>
    <t>Personne en situation de handicap, Femme</t>
  </si>
  <si>
    <t>EEDV_89 = 2</t>
  </si>
  <si>
    <t>Person without disability, Woman</t>
  </si>
  <si>
    <t>N'est pas une personne en situation de handicap, Femme</t>
  </si>
  <si>
    <t>EEDV_90 = 1</t>
  </si>
  <si>
    <t>Indigenous, Woman</t>
  </si>
  <si>
    <t>Autochtone, Femme</t>
  </si>
  <si>
    <t>EEDV_90 = 2</t>
  </si>
  <si>
    <t>Non-Indigenous, Woman</t>
  </si>
  <si>
    <t>Non-autochtone, Femme</t>
  </si>
  <si>
    <t>EEDV_91 = 1</t>
  </si>
  <si>
    <t>Racialized, Woman</t>
  </si>
  <si>
    <t>Racialisé, Femme</t>
  </si>
  <si>
    <t>EEDV_91 = 2</t>
  </si>
  <si>
    <t>Non-racialized, Woman</t>
  </si>
  <si>
    <t>Non-racialisé, Femme</t>
  </si>
  <si>
    <t>EEDV_92 = 1</t>
  </si>
  <si>
    <t>Executives, Woman</t>
  </si>
  <si>
    <t>Cadres, Femme</t>
  </si>
  <si>
    <t>EEDV_92 = 2</t>
  </si>
  <si>
    <t>Non-Executives, Woman</t>
  </si>
  <si>
    <t>Non cadres, Femme</t>
  </si>
  <si>
    <t>EEDV_93 = 1</t>
  </si>
  <si>
    <t>Person with a disability, Executives</t>
  </si>
  <si>
    <t>Personne en situation de handicap, cadres</t>
  </si>
  <si>
    <t>EEDV_93 = 2</t>
  </si>
  <si>
    <t>Person without a disability, Executives</t>
  </si>
  <si>
    <t>N'est pas une personne en situation de handicap, cadres</t>
  </si>
  <si>
    <t>EEDV_94 = 1</t>
  </si>
  <si>
    <t>Indigenous, Executives</t>
  </si>
  <si>
    <t>Autochtone, cadres</t>
  </si>
  <si>
    <t>EEDV_94 = 2</t>
  </si>
  <si>
    <t>Non-Indigenous, Executives</t>
  </si>
  <si>
    <t>Non-autochtone, cadres</t>
  </si>
  <si>
    <t>EEDV_95 = 1</t>
  </si>
  <si>
    <t>Racialized, Executives</t>
  </si>
  <si>
    <t>Racialisé, cadres</t>
  </si>
  <si>
    <t>EEDV_95 = 2</t>
  </si>
  <si>
    <t>Non-racialized, Executives</t>
  </si>
  <si>
    <t>Non-racialisé, cadres</t>
  </si>
  <si>
    <t>EEDV_96 = 1</t>
  </si>
  <si>
    <t>Assistant Deputy Ministers combined</t>
  </si>
  <si>
    <t>Sous-ministres adjoints combinés</t>
  </si>
  <si>
    <t>EEDV_97 = 1</t>
  </si>
  <si>
    <t>Executive combined</t>
  </si>
  <si>
    <t>Cadres combinés</t>
  </si>
  <si>
    <t>EEDV_98 = 1</t>
  </si>
  <si>
    <t>Middle managers</t>
  </si>
  <si>
    <t>Gestionnaires intermédiaires</t>
  </si>
  <si>
    <t>EEDV_98 = 2</t>
  </si>
  <si>
    <t>Non-Middle managers</t>
  </si>
  <si>
    <t>Gestionnaires non intermédiaires</t>
  </si>
  <si>
    <t>EEDV_99 = 1</t>
  </si>
  <si>
    <t>Executives Anglophone</t>
  </si>
  <si>
    <t>Cadres anglophones</t>
  </si>
  <si>
    <t>EEDV_99 = 2</t>
  </si>
  <si>
    <t>Executives Francophone</t>
  </si>
  <si>
    <t>Cadres francophones</t>
  </si>
  <si>
    <t>2024 Organisation Name (eng.)</t>
  </si>
  <si>
    <t>2024 Nom de l'organisation (fr.)</t>
  </si>
  <si>
    <t>Accessibility Standards Canada</t>
  </si>
  <si>
    <t>Normes d'accessibilité Canada</t>
  </si>
  <si>
    <t>Administrative Tribunals Support Service of Canada</t>
  </si>
  <si>
    <t>Service canadien d'appui aux tribunaux administratifs</t>
  </si>
  <si>
    <t>Agriculture and Agri-Food Canada</t>
  </si>
  <si>
    <t>Agriculture et Agroalimentaire Canada</t>
  </si>
  <si>
    <t>Atlantic Canada Opportunities Agency</t>
  </si>
  <si>
    <t>Agence de promotion économique du Canada atlantique</t>
  </si>
  <si>
    <t>Canada Border Services Agency</t>
  </si>
  <si>
    <t>Agence des services frontaliers du Canada</t>
  </si>
  <si>
    <t>Canada Economic Development for Quebec Regions</t>
  </si>
  <si>
    <t>Développement économique Canada pour les régions du Québec</t>
  </si>
  <si>
    <t>Canada Energy Regulator</t>
  </si>
  <si>
    <t>Régie de l'énergie du Canada</t>
  </si>
  <si>
    <t>Canada Revenue Agency</t>
  </si>
  <si>
    <t>Agence du revenu du Canada</t>
  </si>
  <si>
    <t>Canada School of Public Service</t>
  </si>
  <si>
    <t>École de la fonction publique du Canada</t>
  </si>
  <si>
    <t>Canada Water Agency</t>
  </si>
  <si>
    <t>Agence de l’eau du Canada</t>
  </si>
  <si>
    <t xml:space="preserve">Canadian Dairy Commission </t>
  </si>
  <si>
    <t>Commission canadienne du lait</t>
  </si>
  <si>
    <t>Canadian Food Inspection Agency</t>
  </si>
  <si>
    <t>Agence canadienne d'inspection des aliments</t>
  </si>
  <si>
    <t>Canadian Grain Commission</t>
  </si>
  <si>
    <t>Commission canadienne des grains</t>
  </si>
  <si>
    <t>Canadian Heritage</t>
  </si>
  <si>
    <t>Patrimoine canadien</t>
  </si>
  <si>
    <t>Canadian Human Rights Commission</t>
  </si>
  <si>
    <t>Commission canadienne des droits de la personne</t>
  </si>
  <si>
    <t>Canadian Institutes of Health Research</t>
  </si>
  <si>
    <t>Instituts de recherche en santé du Canada</t>
  </si>
  <si>
    <t>Canadian Intergovernmental Conference Secretariat</t>
  </si>
  <si>
    <t>Secrétariat des conférences intergouvernementales canadiennes</t>
  </si>
  <si>
    <t>Canadian Northern Economic Development Agency</t>
  </si>
  <si>
    <t>Agence canadienne de développement économique du Nord</t>
  </si>
  <si>
    <t>Canadian Nuclear Safety Commission</t>
  </si>
  <si>
    <t>Commission canadienne de sûreté nucléaire</t>
  </si>
  <si>
    <t>Canadian Radio-television and Telecommunications Commission</t>
  </si>
  <si>
    <t>Conseil de la radiodiffusion et des télécommunications canadiennes</t>
  </si>
  <si>
    <t>Canadian Security Intelligence Service</t>
  </si>
  <si>
    <t>Service canadien du renseignement de sécurité</t>
  </si>
  <si>
    <t>Canadian Space Agency</t>
  </si>
  <si>
    <t>Agence spatiale canadienne</t>
  </si>
  <si>
    <t>Canadian Transportation Agency</t>
  </si>
  <si>
    <t>Office des transports du Canada</t>
  </si>
  <si>
    <t>Civilian Review and Complaints Commission for the RCMP</t>
  </si>
  <si>
    <t>Commission civile d’examen et de traitement des plaintes relatives à la GRC</t>
  </si>
  <si>
    <t>Communications Security Establishment Canada</t>
  </si>
  <si>
    <t>Centre de la sécurité des télécommunications Canada</t>
  </si>
  <si>
    <t>Copyright Board Canada</t>
  </si>
  <si>
    <t>Commission du droit d'auteur Canada</t>
  </si>
  <si>
    <t>Correctional Service Canada</t>
  </si>
  <si>
    <t>Service correctionnel Canada</t>
  </si>
  <si>
    <t>Courts Administration Service</t>
  </si>
  <si>
    <t>Service administratif des tribunaux judiciaires</t>
  </si>
  <si>
    <t>Crown-Indigenous Relations and Northern Affairs Canada</t>
  </si>
  <si>
    <t>Relations Couronne-Autochtones et Affaires du Nord Canada</t>
  </si>
  <si>
    <t>Department of Finance Canada</t>
  </si>
  <si>
    <t>Ministère des Finances Canada</t>
  </si>
  <si>
    <t>Department of Justice Canada</t>
  </si>
  <si>
    <t>Ministère de la Justice Canada</t>
  </si>
  <si>
    <t>Employment and Social Development Canada</t>
  </si>
  <si>
    <t>Emploi et Développement social Canada</t>
  </si>
  <si>
    <t>Environment and Climate Change Canada</t>
  </si>
  <si>
    <t>Environnement et Changement climatique Canada</t>
  </si>
  <si>
    <t>Farm Products Council of Canada</t>
  </si>
  <si>
    <t>Conseil des produits agricoles du Canada</t>
  </si>
  <si>
    <t>Federal Economic Development Agency for Northern Ontario</t>
  </si>
  <si>
    <t>Agence fédérale de développement économique pour le Nord de l'Ontario</t>
  </si>
  <si>
    <t>Federal Economic Development Agency for Southern Ontario</t>
  </si>
  <si>
    <t>Agence fédérale de développement économique pour le Sud de l'Ontario</t>
  </si>
  <si>
    <t>Financial Consumer Agency of Canada</t>
  </si>
  <si>
    <t>Agence de la consommation en matière financière du Canada</t>
  </si>
  <si>
    <t>Financial Transactions and Reports Analysis Centre of Canada</t>
  </si>
  <si>
    <t>Centre d'analyse des opérations et déclarations financières du Canada</t>
  </si>
  <si>
    <t>Fisheries and Oceans Canada</t>
  </si>
  <si>
    <t>Pêches et Océans Canada</t>
  </si>
  <si>
    <t>Global Affairs Canada</t>
  </si>
  <si>
    <t>Affaires mondiales Canada</t>
  </si>
  <si>
    <t>Health Canada</t>
  </si>
  <si>
    <t>Santé Canada</t>
  </si>
  <si>
    <t>Housing, Infrastructure and Communities Canada</t>
  </si>
  <si>
    <t>Logement, Infrastructures et Collectivités Canada</t>
  </si>
  <si>
    <t>Immigration and Refugee Board of Canada</t>
  </si>
  <si>
    <t>Commission de l'immigration et du statut de réfugié du Canada</t>
  </si>
  <si>
    <t>Immigration, Refugees and Citizenship Canada</t>
  </si>
  <si>
    <t>Immigration, Réfugiés et Citoyenneté Canada</t>
  </si>
  <si>
    <t>Impact Assessment Agency of Canada</t>
  </si>
  <si>
    <t>Agence d'évaluation d'impact du Canada</t>
  </si>
  <si>
    <t>Indian Oil and Gas Canada</t>
  </si>
  <si>
    <t>Pétrole et gaz des Indiens du Canada</t>
  </si>
  <si>
    <t>Indigenous Services Canada</t>
  </si>
  <si>
    <t>Services aux Autochtones Canada</t>
  </si>
  <si>
    <t>Innovation, Science and Economic Development Canada</t>
  </si>
  <si>
    <t>Innovation, Sciences et Développement économique Canada</t>
  </si>
  <si>
    <t>International Joint Commission</t>
  </si>
  <si>
    <t>Commission mixte internationale</t>
  </si>
  <si>
    <t>Invest in Canada</t>
  </si>
  <si>
    <t>Investir au Canada</t>
  </si>
  <si>
    <t>Library and Archives Canada</t>
  </si>
  <si>
    <t>Bibliothèque et Archives Canada</t>
  </si>
  <si>
    <t>Micro-organizations combined</t>
  </si>
  <si>
    <t>Military Grievances External Review Committee</t>
  </si>
  <si>
    <t>Comité externe d'examen des griefs militaires</t>
  </si>
  <si>
    <t>Military Police Complaints Commission of Canada</t>
  </si>
  <si>
    <t>Commission d'examen des plaintes concernant la police militaire du Canada</t>
  </si>
  <si>
    <t>National Defence</t>
  </si>
  <si>
    <t>Défense nationale</t>
  </si>
  <si>
    <t>National Film Board of Canada</t>
  </si>
  <si>
    <t>Office national du film du Canada</t>
  </si>
  <si>
    <t>National Research Council Canada</t>
  </si>
  <si>
    <t>Conseil national de recherches Canada</t>
  </si>
  <si>
    <t>National Security and Intelligence Review Agency</t>
  </si>
  <si>
    <t>Office de surveillance des activités en matière de sécurité nationale et de renseignement</t>
  </si>
  <si>
    <t>Natural Resources Canada</t>
  </si>
  <si>
    <t>Ressources naturelles Canada</t>
  </si>
  <si>
    <t>Natural Sciences and Engineering Research Council of Canada</t>
  </si>
  <si>
    <t>Conseil de recherches en sciences naturelles et en génie du Canada</t>
  </si>
  <si>
    <t>Office of the Auditor General of Canada</t>
  </si>
  <si>
    <t>Bureau du vérificateur général du Canada</t>
  </si>
  <si>
    <t>Office of the Chief Electoral Officer</t>
  </si>
  <si>
    <t>Bureau du directeur général des élections</t>
  </si>
  <si>
    <t>Office of the Commissioner for Federal Judicial Affairs Canada</t>
  </si>
  <si>
    <t>Commissariat à la magistrature fédérale Canada</t>
  </si>
  <si>
    <t>Office of the Commissioner of Lobbying of Canada</t>
  </si>
  <si>
    <t>Commissariat au lobbying du Canada</t>
  </si>
  <si>
    <t>Office of the Commissioner of Official Languages</t>
  </si>
  <si>
    <t>Commissariat aux langues officielles</t>
  </si>
  <si>
    <t>Office of the Information Commissioner of Canada</t>
  </si>
  <si>
    <t>Commissariat à l'information du Canada</t>
  </si>
  <si>
    <t>Office of the Privacy Commissioner of Canada</t>
  </si>
  <si>
    <t>Commissariat à la protection de la vie privée du Canada</t>
  </si>
  <si>
    <t>Office of the Public Sector Integrity Commissioner of Canada</t>
  </si>
  <si>
    <t>Commissariat à l'intégrité du secteur public du Canada</t>
  </si>
  <si>
    <t>Office of the Secretary to the Governor General</t>
  </si>
  <si>
    <t>Bureau du secrétaire du gouverneur général</t>
  </si>
  <si>
    <t>Pacific Economic Development Canada</t>
  </si>
  <si>
    <t>Développement économique Canada pour le Pacifique</t>
  </si>
  <si>
    <t>Parks Canada</t>
  </si>
  <si>
    <t>Parcs Canada</t>
  </si>
  <si>
    <t>Parole Board of Canada</t>
  </si>
  <si>
    <t>Commission des libérations conditionnelles du Canada</t>
  </si>
  <si>
    <t>Patented Medicine Prices Review Board Canada</t>
  </si>
  <si>
    <t>Conseil d'examen du prix des médicaments brevetés Canada</t>
  </si>
  <si>
    <t>Polar Knowledge Canada</t>
  </si>
  <si>
    <t>Savoir polaire Canada</t>
  </si>
  <si>
    <t>Prairies Economic Development Canada</t>
  </si>
  <si>
    <t>Développement économique Canada pour les Prairies</t>
  </si>
  <si>
    <t>Privy Council Office</t>
  </si>
  <si>
    <t>Bureau du Conseil privé</t>
  </si>
  <si>
    <t>Public Health Agency of Canada</t>
  </si>
  <si>
    <t>Agence de la santé publique du Canada</t>
  </si>
  <si>
    <t>Public Prosecution Service of Canada</t>
  </si>
  <si>
    <t>Service des poursuites pénales du Canada</t>
  </si>
  <si>
    <t>Public Safety Canada</t>
  </si>
  <si>
    <t>Sécurité publique Canada</t>
  </si>
  <si>
    <t>Public Service Commission of Canada</t>
  </si>
  <si>
    <t>Commission de la fonction publique du Canada</t>
  </si>
  <si>
    <t>Public Services and Procurement Canada</t>
  </si>
  <si>
    <t>Services publics et Approvisionnement Canada</t>
  </si>
  <si>
    <t>RCMP External Review Committee</t>
  </si>
  <si>
    <t>Comité externe d'examen de la GRC</t>
  </si>
  <si>
    <t>Royal Canadian Mounted Police</t>
  </si>
  <si>
    <t>Gendarmerie royale du Canada</t>
  </si>
  <si>
    <t>Shared Services Canada</t>
  </si>
  <si>
    <t>Services partagés Canada</t>
  </si>
  <si>
    <t>Social Sciences and Humanities Research Council of Canada</t>
  </si>
  <si>
    <t>Conseil de recherches en sciences humaines du Canada</t>
  </si>
  <si>
    <t>Statistics Canada</t>
  </si>
  <si>
    <t>Statistique Canada</t>
  </si>
  <si>
    <t>Supreme Court of Canada</t>
  </si>
  <si>
    <t xml:space="preserve">Cour suprême du Canada </t>
  </si>
  <si>
    <t>The Correctional Investigator Canada</t>
  </si>
  <si>
    <t>L'Enquêteur correctionnel Canada</t>
  </si>
  <si>
    <t>Transport Canada</t>
  </si>
  <si>
    <t>Transports Canada</t>
  </si>
  <si>
    <t>Transportation Safety Board of Canada</t>
  </si>
  <si>
    <t>Bureau de la sécurité des transports du Canada</t>
  </si>
  <si>
    <t>Treasury Board of Canada Secretariat</t>
  </si>
  <si>
    <t>Secrétariat du Conseil du Trésor du Canada</t>
  </si>
  <si>
    <t>Veterans Affairs Canada</t>
  </si>
  <si>
    <t>Anciens Combattants Canada</t>
  </si>
  <si>
    <t>Veterans Review and Appeal Board</t>
  </si>
  <si>
    <t>Tribunal des anciens combattants (révision et appel)</t>
  </si>
  <si>
    <t>Women and Gender Equality Canada</t>
  </si>
  <si>
    <t>Femmes et Égalité des genres Canada</t>
  </si>
  <si>
    <t>UNITID</t>
  </si>
  <si>
    <t>DEPT</t>
  </si>
  <si>
    <t>Public Service</t>
  </si>
  <si>
    <t>Fonction publique</t>
  </si>
  <si>
    <t>000</t>
  </si>
  <si>
    <t>01</t>
  </si>
  <si>
    <t>001</t>
  </si>
  <si>
    <t>Branches</t>
  </si>
  <si>
    <t>Directions générales</t>
  </si>
  <si>
    <t>Commissioner's Office / Office of the Taxpayers’ Ombudsperson / Legal Services</t>
  </si>
  <si>
    <t>Bureau du commissaire / Bureau de l'ombudsman des contribuables / Services juridiques</t>
  </si>
  <si>
    <t>Service Innovation and Integration Branch</t>
  </si>
  <si>
    <t>Direction générale du service de l'innovation et de l’intégration</t>
  </si>
  <si>
    <t>Assistant Commissioner's Office / DAC Service Innovation and Integration / Branch Management and Corporate Services Division</t>
  </si>
  <si>
    <t>Bureau du sous-commissaire / Service SCA d'innovation &amp; d'intégration / Division de la gestion de la direction générale et des services organisationnels </t>
  </si>
  <si>
    <t>Strategic Planning Directorate</t>
  </si>
  <si>
    <t>Direction de la planification stratégique</t>
  </si>
  <si>
    <t>Partnerships Directorate</t>
  </si>
  <si>
    <t>Direction des partenariats</t>
  </si>
  <si>
    <t>Chief Service Officer Directorate</t>
  </si>
  <si>
    <t>Direction du dirigeant principal des services</t>
  </si>
  <si>
    <t>Change Management Division/ Service Strategy &amp; Design Division/ Service Feedback Division</t>
  </si>
  <si>
    <t>Division de la gestion du changement/ Div de concep et stratégies de services/ Division de la rétro sur les services</t>
  </si>
  <si>
    <t>Service Feedback Operations Division</t>
  </si>
  <si>
    <t>Division opérations rétroaction service</t>
  </si>
  <si>
    <t>Information and Data Directorate</t>
  </si>
  <si>
    <t>Direction de l'information et des données</t>
  </si>
  <si>
    <t>Information Management Division / Chief Data Officer Secretariat</t>
  </si>
  <si>
    <t>Division de la gestion de l'information / Secrétariat dirigeante principale donnée</t>
  </si>
  <si>
    <t>Data &amp; Statistical Services Division</t>
  </si>
  <si>
    <t>Services statistiques et données</t>
  </si>
  <si>
    <t>Research and Innovation Lab Directorate</t>
  </si>
  <si>
    <t>Direction du laboratoire de recherche et d'innovation</t>
  </si>
  <si>
    <t>Appeals Branch</t>
  </si>
  <si>
    <t>Direction générale des appels</t>
  </si>
  <si>
    <t>Assistant Commissioner's Office / Office Management / Horizontal Programs and Integration Div / Transformation &amp; Services Directorate</t>
  </si>
  <si>
    <t>Bureau du sous-commissaire / Gestion de bureau / Division des programmes horizontaux &amp; de l'intégration / Direction de la transformation &amp; des services</t>
  </si>
  <si>
    <t>Business Intelligence &amp; Technology Div / Branch Planning &amp; Mgmt Services Div</t>
  </si>
  <si>
    <t>Div renseignements d'entreprise et techno /Div Planif de la DG et gestion des serv</t>
  </si>
  <si>
    <t>Major Projects Division</t>
  </si>
  <si>
    <t>Division des projets majeurs</t>
  </si>
  <si>
    <t>Tax &amp; Charities Appeals Directorate</t>
  </si>
  <si>
    <t>Direction des appels en matière fiscale &amp; de bienfaisance</t>
  </si>
  <si>
    <t>Intl Tax Financial Trans &amp; Tax Avoidance / Commodity Tax Charities &amp; Specialty Tax</t>
  </si>
  <si>
    <t>Div impôt Intl transation fin &amp; fiscal / Division des taxes à la consommation de</t>
  </si>
  <si>
    <t>Risk &amp; Horizontal Integration Division / Domestic and Multinational Tax Division</t>
  </si>
  <si>
    <t>Division du risque &amp; de l'intégration ho / Division Impôt national &amp; multinational</t>
  </si>
  <si>
    <t>Program Management Directorate</t>
  </si>
  <si>
    <t>Direction de la gestion des programmes</t>
  </si>
  <si>
    <t>CPP/EI Appeals Division</t>
  </si>
  <si>
    <t>Division des Appels RPC/AE</t>
  </si>
  <si>
    <t>Taxpayer Relief Division</t>
  </si>
  <si>
    <t>Division des allègements pour les contribuables</t>
  </si>
  <si>
    <t>Objections Program Division</t>
  </si>
  <si>
    <t>Div du programme des oppositions</t>
  </si>
  <si>
    <t>Litigation Program Division</t>
  </si>
  <si>
    <t>Division du programme des litiges</t>
  </si>
  <si>
    <t>Appeals Programs Operations Directorate</t>
  </si>
  <si>
    <t>Direction opérations programmes d'appel</t>
  </si>
  <si>
    <t>DGO/ AT Appeals Operations</t>
  </si>
  <si>
    <t>BDG / Opérations des appels AT</t>
  </si>
  <si>
    <t>QC Appeals Operations</t>
  </si>
  <si>
    <t>Opérations des appels QC</t>
  </si>
  <si>
    <t>ON Appeals Operations2</t>
  </si>
  <si>
    <t>Opérations des appels ON2</t>
  </si>
  <si>
    <t>ON Appeals Operations1</t>
  </si>
  <si>
    <t>Opérations des appels ON1</t>
  </si>
  <si>
    <t>WS Appeals Operations 2</t>
  </si>
  <si>
    <t>Opérations des appels O 2</t>
  </si>
  <si>
    <t>WS Appeals Operations 1</t>
  </si>
  <si>
    <t>Opérations des appels O 1</t>
  </si>
  <si>
    <t>Assessment &amp; Benefit Services Branch</t>
  </si>
  <si>
    <t>Direction générale des services de cotisations &amp; de prestations</t>
  </si>
  <si>
    <t>Assistant Commissioner's Office / Deputy Assistant Commissioner's Office / Digital Services Directorate</t>
  </si>
  <si>
    <t>Bureau du sous-commissaire / Bureau sous-commissaire adjointe / Direction des services numériques</t>
  </si>
  <si>
    <t>Digital Services Directorate</t>
  </si>
  <si>
    <t>Direction des services numériques</t>
  </si>
  <si>
    <t>Digital Operations Division</t>
  </si>
  <si>
    <t>Division des opérations numériques</t>
  </si>
  <si>
    <t>Digital Projects Division / Secure Portals Re-engineering Division / Strategic Services Division</t>
  </si>
  <si>
    <t>Division des projets numériques / Division de la réingénierie des portails sécurisés / Division des services stratégiques</t>
  </si>
  <si>
    <t>Business Returns Directorate</t>
  </si>
  <si>
    <t>DG Déclarations des entreprises</t>
  </si>
  <si>
    <t>DGO / Business Projects &amp; Services Division / Business Accounting Division</t>
  </si>
  <si>
    <t>BDG / Div des projets d'entreprise et services / Division de la comptabilité</t>
  </si>
  <si>
    <t>GST and HST Returns &amp; Rebates Processing Division</t>
  </si>
  <si>
    <t>Division des traitements des déclarations &amp; remboursements TPS et TVH</t>
  </si>
  <si>
    <t>Corporation &amp; Specialty Returns Division</t>
  </si>
  <si>
    <t>Division des déclarations spécialisées &amp; des sociétés</t>
  </si>
  <si>
    <t>Business Number and Authorization</t>
  </si>
  <si>
    <t>Numéro d'entreprise et de l'autorisation</t>
  </si>
  <si>
    <t>Contact Centre Services Directorate</t>
  </si>
  <si>
    <t>Direction services du centre de contact</t>
  </si>
  <si>
    <t>Technical and Policy Support Division / Director General's Office Affairs</t>
  </si>
  <si>
    <t>Division soutien technique &amp; politique / Affaires du bureau du directeur général</t>
  </si>
  <si>
    <t>Program Monitoring Division</t>
  </si>
  <si>
    <t>Div de la Surveillance des programmes</t>
  </si>
  <si>
    <t>National Operations Division / Contact Centre Technology Support</t>
  </si>
  <si>
    <t>Division des opérations nationales / Soutien technologique centre de contact</t>
  </si>
  <si>
    <t>Learning Services &amp; User Experience</t>
  </si>
  <si>
    <t>Services d'apprentissage et expérience utilisateur</t>
  </si>
  <si>
    <t>Major Projects &amp; System Integration Directorate</t>
  </si>
  <si>
    <t>Direction des grands projets et de l’intégration des systèmes</t>
  </si>
  <si>
    <t>DGO / Processing Systems Renewal Division / Issues Management Section / Project Management &amp; Oversight Division/ Complex Projects Division</t>
  </si>
  <si>
    <t>BDG/ Division du renouvellement des systèmes / Section de la gestion des enjeux / Division de la gestion &amp; de la surveillance des projets / Division des projets complexes</t>
  </si>
  <si>
    <t>Project Management &amp; Oversight Division / Strategic Projects Division</t>
  </si>
  <si>
    <t>Div gestion &amp; surveillance des projets / Division des projets stratégiques</t>
  </si>
  <si>
    <t>Testing Division</t>
  </si>
  <si>
    <t>Division des essais</t>
  </si>
  <si>
    <t>Acceptance Testing Operations Division</t>
  </si>
  <si>
    <t>Division des essais d'acceptation</t>
  </si>
  <si>
    <t>Individual Returns Directorate</t>
  </si>
  <si>
    <t>Direction Déclaration des particuliers</t>
  </si>
  <si>
    <t>DGO / Stakeholder Relations Division / Issues Management &amp; Corporate Reporting / Accounting &amp; Special Initiatives Division</t>
  </si>
  <si>
    <t>BGD / Div des relations avec les intervenants / Gest enjeux &amp; établ rapports d'entrepr / Div Comptabilité &amp; initiatives spéciales</t>
  </si>
  <si>
    <t>Common Tools &amp; Support Division</t>
  </si>
  <si>
    <t>Div du soutien et des outils communs</t>
  </si>
  <si>
    <t>T1/T3 Processing Division</t>
  </si>
  <si>
    <t>Division du traitement T1/T3</t>
  </si>
  <si>
    <t>Third Party Reporting</t>
  </si>
  <si>
    <t>Declarations par des tiers</t>
  </si>
  <si>
    <t>Benefit Programs Directorate</t>
  </si>
  <si>
    <t>DG Programmes de prestations</t>
  </si>
  <si>
    <t>DGO / Benefit Partnerships &amp; Services Div / Benefit Programs and Processing Division</t>
  </si>
  <si>
    <t>BDG / Div partenariats de prest et services / Division du traitement des prestations</t>
  </si>
  <si>
    <t>IDENT Business Intelligence &amp; Support / Benefit Systems and Development Division</t>
  </si>
  <si>
    <t>IDENT Intel affaires &amp; services soutien / Division création &amp; systémes prestations</t>
  </si>
  <si>
    <t>Horizontal Integration Directorate</t>
  </si>
  <si>
    <t>Direction de l'intégration horizontale</t>
  </si>
  <si>
    <t>DGO / Correspondence Distribution and Reporting Division</t>
  </si>
  <si>
    <t>BDG / Division de la correspondance de la distribution et des rapports</t>
  </si>
  <si>
    <t>Branch Services Division</t>
  </si>
  <si>
    <t>Division des services pour la Direction</t>
  </si>
  <si>
    <t>Pay Disburse Integrity &amp; Improve</t>
  </si>
  <si>
    <t>Paie versements intég et amélior</t>
  </si>
  <si>
    <t>Information Programs Division</t>
  </si>
  <si>
    <t>Directeur prog. de reseignement</t>
  </si>
  <si>
    <t>Disability Indigenous &amp; Ben Outreach Serv</t>
  </si>
  <si>
    <t>Direction des services PHAVP</t>
  </si>
  <si>
    <t>Disability Benefits Division / Indigenous Services Division</t>
  </si>
  <si>
    <t>Division prestations d'invalidité / Division des services aux Autochtones</t>
  </si>
  <si>
    <t>CVITP and Benefits Outreach Division /Program Innovation &amp; Business Management</t>
  </si>
  <si>
    <t>Div du PCBMI &amp; visibilité des prestation / Programme innovation &amp; gestion affaires</t>
  </si>
  <si>
    <t>ePayroll Program Development Directorate / ePayroll Systems Development Directorate</t>
  </si>
  <si>
    <t>Développement du programme paie électro / Développement des systémes paie électro</t>
  </si>
  <si>
    <t>Audit Evaluation &amp; Risk Branch</t>
  </si>
  <si>
    <t>Dir gén vérification de l'éval risque</t>
  </si>
  <si>
    <t>Internal Audit Evaluation &amp; DS Dir</t>
  </si>
  <si>
    <t>Vérification interne évaluation &amp; ESD</t>
  </si>
  <si>
    <t>Mgr &amp; Spec Adv to AC &amp; CAE / Risk Quality and Branch Management Dir</t>
  </si>
  <si>
    <t>Gest &amp; Cons spec du SC &amp; DPV / Dir des risques &amp; QGDG</t>
  </si>
  <si>
    <t>Collections &amp; Verification Branch</t>
  </si>
  <si>
    <t>Direction générale des recouvrements et de la vérification</t>
  </si>
  <si>
    <t>Business Compliance Directorate / Assistant Commissioner's Office / Deputy Assistant Commissioner's Office / Issues Management and Special Projects / Chief of Staff Section</t>
  </si>
  <si>
    <t>Direction de l'observation des entreprises / Bureau du sous-commissaire / Bureau sous-commissaire adjoint /Gesti des enjeux et des Projets Spéciaux / Section du Chef de cabinet</t>
  </si>
  <si>
    <t>Director General's Office / Employer Compliance Division</t>
  </si>
  <si>
    <t>Bureau du directeur général / Division de l’observation des employeurs</t>
  </si>
  <si>
    <t>Resource Management &amp; Reporting Division</t>
  </si>
  <si>
    <t>Division de la gestion des ressources et de l’établissement de rapports</t>
  </si>
  <si>
    <t>Innovation &amp; Strategic Initiatives Div / Reporting Fees for Services Division</t>
  </si>
  <si>
    <t>Div de l'innovation et initiatives strat / Div de la déclaration des honoraires</t>
  </si>
  <si>
    <t>Business Account Security Compliance Div</t>
  </si>
  <si>
    <t>Sécurité et conformité des comptes d'ent</t>
  </si>
  <si>
    <t>Corporation and GST/HST Compliance Division</t>
  </si>
  <si>
    <t>Division de l’observation pour les entreprises et les inscrits à la TPS/TVH</t>
  </si>
  <si>
    <t>Individual Compliance Directorate</t>
  </si>
  <si>
    <t>Direction l'observation des particuliers</t>
  </si>
  <si>
    <t>Director General’s Office / Validation and Matching Division</t>
  </si>
  <si>
    <t>Bureau du directeur général / Division validation et rapprochement</t>
  </si>
  <si>
    <t>Non-Filer Division</t>
  </si>
  <si>
    <t>Division des non déclarants</t>
  </si>
  <si>
    <t>Program Monitoring &amp; Reporting / Specialized Compliance Prog &amp; Support</t>
  </si>
  <si>
    <t>Surveillance des programmes &amp; rapports / Prog observation spécialisés &amp; soutien</t>
  </si>
  <si>
    <t>Matching and Non-Resident Withholding Division</t>
  </si>
  <si>
    <t>Division du rapprochement et des retenues des non-résidents</t>
  </si>
  <si>
    <t>Branch Management Services Division</t>
  </si>
  <si>
    <t>Division des service de gestion de la DG</t>
  </si>
  <si>
    <t>Technology &amp; Business Intelligence</t>
  </si>
  <si>
    <t>Direction de la technologie &amp; des renseignements d’entreprise</t>
  </si>
  <si>
    <t>Director General's Office / Debt Management Systems / Project Portfolio Management Division</t>
  </si>
  <si>
    <t>Bureau du directeur général / Systèmes de la gestion des créances / Division Gestion du portefeuille projets</t>
  </si>
  <si>
    <t>Corporate and Operational Support</t>
  </si>
  <si>
    <t>Soutien organisationnel et opérationnel</t>
  </si>
  <si>
    <t>Digital Pathfinder Solutions Division</t>
  </si>
  <si>
    <t>Div solutions numériques pionnières</t>
  </si>
  <si>
    <t>Business Intelligence Research &amp; Analytics</t>
  </si>
  <si>
    <t>Division des renseignements d’entreprise de la recherche et d’analyses</t>
  </si>
  <si>
    <t>Collections Directorate</t>
  </si>
  <si>
    <t>DG Direction des recouvrements</t>
  </si>
  <si>
    <t>Director General’s Office / Collections Technology Division</t>
  </si>
  <si>
    <t>Bureau du directeur général / Division de la technologie des recouvrem</t>
  </si>
  <si>
    <t>Initial Intervention &amp; Resolution Division</t>
  </si>
  <si>
    <t>Division de l’intervention initiale et résolution</t>
  </si>
  <si>
    <t>Collections Enforcement Division</t>
  </si>
  <si>
    <t>Division de l'exécution des recouvrements</t>
  </si>
  <si>
    <t>Operational Support Division</t>
  </si>
  <si>
    <t>Division des services de soutien opérat.</t>
  </si>
  <si>
    <t>Resource Allocation and Monitoring</t>
  </si>
  <si>
    <t>Division de la répartition des ressources et de la surveillance</t>
  </si>
  <si>
    <t>Compliance Programs Branch</t>
  </si>
  <si>
    <t>Direction générale des programmes d'observation</t>
  </si>
  <si>
    <t>Assistant Commissioner’s Office / Deputy Assistant Commissioner's Office / Business Tax Incentive Directorate</t>
  </si>
  <si>
    <t>Bureau du sous-commissaire / Bureau sous-commissaire adjointe / Direction des encouragements fiscaux aux entreprises</t>
  </si>
  <si>
    <t>Director General's Office / Clean Economy Tax Incentives Division /Research and Multimedia Tax Incentives Division</t>
  </si>
  <si>
    <t>Division des encouragements fiscaux à l'économie propre / Bureau de la direction générale / Division des encouragements fiscaux à la recherche et aux multimédias</t>
  </si>
  <si>
    <t>Compliance Systems and Assessment Division / Strategic Planning and Engagement Division</t>
  </si>
  <si>
    <t>Division des systèmes et de l'évaluation de la conformité / Division de la planification stratégique et de l'engagement</t>
  </si>
  <si>
    <t>Small &amp; Medium Enterprises Directorate</t>
  </si>
  <si>
    <t>Direction des petites &amp; moyennes entreprises</t>
  </si>
  <si>
    <t>Director General’s Office / Strategic Planning &amp; Communications Division /</t>
  </si>
  <si>
    <t>Bureau du directeur général / Division de la planification stratégique et communications /</t>
  </si>
  <si>
    <t>Training and Development Division</t>
  </si>
  <si>
    <t>Division de l'apprentissage et du développement</t>
  </si>
  <si>
    <t>Medium Business Audit Division / / Technical Support and Policy Division</t>
  </si>
  <si>
    <t>Division de la vérification des moyennes entreprises / Division du soutien technique et des politiques</t>
  </si>
  <si>
    <t>Analytics and Program Insights Division</t>
  </si>
  <si>
    <t>Division de l’analyse et des aperçus de programme</t>
  </si>
  <si>
    <t>Small Business Compliance Division</t>
  </si>
  <si>
    <t>Division de l’observation des petites entreprises</t>
  </si>
  <si>
    <t>Non-Resident Compliance Division</t>
  </si>
  <si>
    <t>Division de l’observation des non-résidents</t>
  </si>
  <si>
    <t>GST/HST and Digital Compliance Directorate</t>
  </si>
  <si>
    <t>Direction de la TPS/TVH et de l'observation numérique</t>
  </si>
  <si>
    <t>Director General’s Office / Leads and Voluntary Disclosures Division / Large Business Audit</t>
  </si>
  <si>
    <t>Bureau du directeur général / Division des indices et des divulgations volontaires  / Division de la vérification des grandes entreprises</t>
  </si>
  <si>
    <t>Small &amp; Medium Business Audit Division</t>
  </si>
  <si>
    <t>Division de la vérification des petites &amp; moyennes entreprises</t>
  </si>
  <si>
    <t>Aggressive GST/HST Planning &amp; Refund Integrity Divisions</t>
  </si>
  <si>
    <t>Divisions de la planification abusive de la TPS/TVH &amp; de l’intégrité des remboursements</t>
  </si>
  <si>
    <t>Digital Compliance &amp; Audit Support</t>
  </si>
  <si>
    <t>Division de l'observation numérique et de soutien à la vérification</t>
  </si>
  <si>
    <t>Criminal Investigations Directorate</t>
  </si>
  <si>
    <t>Direction des enquêtes criminelles</t>
  </si>
  <si>
    <t>Criminal Investigations Division</t>
  </si>
  <si>
    <t>Division des enquêtes criminelles</t>
  </si>
  <si>
    <t>Corporate &amp; Operational Support Services / Tech Enforcement and Strategic Planning</t>
  </si>
  <si>
    <t>Services de soutien organisationnel &amp; opérationnel / Tech exécution et planification stratégique</t>
  </si>
  <si>
    <t>International &amp; Large Business Directorate</t>
  </si>
  <si>
    <t>Direction du secteur international &amp; des grandes entreprises</t>
  </si>
  <si>
    <t>Director General's Office / Business Management Division / Large Business &amp; Compliance Operations Division</t>
  </si>
  <si>
    <t>Bureau de la directrice générale / Division de la gestion des activités fiscales / Division des activités d'observation des grandes entreprises</t>
  </si>
  <si>
    <t>Tax Avoidance Division</t>
  </si>
  <si>
    <t>Division de l’évitement fiscal</t>
  </si>
  <si>
    <t>Competent Authority Services Division / Domestic Tax Division</t>
  </si>
  <si>
    <t>Division des services de l’autorité compétente / Division de l'impôt national</t>
  </si>
  <si>
    <t>International Tax Division</t>
  </si>
  <si>
    <t>Division de l’impôt international</t>
  </si>
  <si>
    <t>International Tax Operations Division/ Business Intelligence &amp; Tech Support</t>
  </si>
  <si>
    <t>Division des opérations fiscales internationales / Renseignemnt d'entreprise &amp; soutien tech</t>
  </si>
  <si>
    <t>Compliance Services Directorate</t>
  </si>
  <si>
    <t>Direction des services de l'observation</t>
  </si>
  <si>
    <t>Director General’s office / Branch Services Division</t>
  </si>
  <si>
    <t>Bureau du directeur général / Division des services à la Direction générale</t>
  </si>
  <si>
    <t>Business Intelligence &amp; Data Division</t>
  </si>
  <si>
    <t>Div intelligence d'affaire et données</t>
  </si>
  <si>
    <t>Systems Development &amp; Management Div</t>
  </si>
  <si>
    <t>Div développement systèmes et gestion</t>
  </si>
  <si>
    <t>Systems Intake Division / Strategic Planning Division</t>
  </si>
  <si>
    <t>Dir Division de l'arrivage des systèmes / Division de la planification stratégique</t>
  </si>
  <si>
    <t>High Net Worth Compliance Directorate</t>
  </si>
  <si>
    <t>Direction de l'observation des contribuables à valeur nette élevée</t>
  </si>
  <si>
    <t>Director General’s office / Audit Program Division / Business Management Division</t>
  </si>
  <si>
    <t>Bureau du directeur général / Division des programmes de la vérification / Division de la gestion des activitées</t>
  </si>
  <si>
    <t>Data and Tools Division</t>
  </si>
  <si>
    <t>Direction des données et des outils</t>
  </si>
  <si>
    <t>Workload Development Division</t>
  </si>
  <si>
    <t>Div d'élaboration de la charge de travail</t>
  </si>
  <si>
    <t>Intl. Collaboration &amp; Exchange Info / Audit Technical Support Division</t>
  </si>
  <si>
    <t>Collaboration &amp; échange rens. Intl. / Division soutien tech à la vérification</t>
  </si>
  <si>
    <t>Finance &amp; Administration Branch</t>
  </si>
  <si>
    <t>Direction générale des finances &amp; administration</t>
  </si>
  <si>
    <t>Assistant Commissioner’s Office (ACO) / Agency Comptroller / Corporate &amp; Management Services Division</t>
  </si>
  <si>
    <t>Bureau du sous-commissaire / Controleur de l'Agence / Div des services d'entreprise et gestion</t>
  </si>
  <si>
    <t>Atlantic Region FAB</t>
  </si>
  <si>
    <t>Région de l'Atlantique DGFA</t>
  </si>
  <si>
    <t>Ontario Region FAB</t>
  </si>
  <si>
    <t>Région de l'Ontario DGFA</t>
  </si>
  <si>
    <t>Quebec Region FAB</t>
  </si>
  <si>
    <t>Région du Québec DGFA</t>
  </si>
  <si>
    <t>Western Region FAB</t>
  </si>
  <si>
    <t>Région de l'Ouest DGFA</t>
  </si>
  <si>
    <t>Administration Directorate (AD)</t>
  </si>
  <si>
    <t>Direction de l'administration (DA)</t>
  </si>
  <si>
    <t>Agency Logistics &amp; Admin Services Division</t>
  </si>
  <si>
    <t>Division des services logistiques et services admin de l'Agence</t>
  </si>
  <si>
    <t>Contracting Division / Compliance Policy &amp; Issues Management Division / Strategic and Business Support Section</t>
  </si>
  <si>
    <t>Division de la passation des marchés / Division de la gestion des enjeux de la politique et de la conformité / Section du soutien stratégique et opérationnel</t>
  </si>
  <si>
    <t>Financial Administration Directorate (FAD)</t>
  </si>
  <si>
    <t>Direction de l'administration financière (DAF)</t>
  </si>
  <si>
    <t>Financial Reporting &amp; Accounting Division</t>
  </si>
  <si>
    <t>Division des rapports financiers &amp; de la comptabilité</t>
  </si>
  <si>
    <t>Policy Systems &amp; Controls Division</t>
  </si>
  <si>
    <t>Division de la politique financière systèmes et contrôles</t>
  </si>
  <si>
    <t>Revenue Accounting Reporting &amp; Analysis Division /Office of Internal Controls Division / Business and Management Services</t>
  </si>
  <si>
    <t>Compt des recettes rapp et analyses / Dir Bureau des contrôles internes/ Services opérationnels et de gestion</t>
  </si>
  <si>
    <t>Financial Management and Advisory Services Directorate (FMASD)</t>
  </si>
  <si>
    <t>Direction des services consultatifs en gestion financière (DSCGF)</t>
  </si>
  <si>
    <t>Financial Management Advisory Services - ITB / Financial Management Advisory Services - CVB</t>
  </si>
  <si>
    <t>Services consultatifs en gestion financière - DGI / Services consultatifs en gestion financière - DGRV</t>
  </si>
  <si>
    <t>Internal Services Branches / Horizontal Integration and Strategic Advice</t>
  </si>
  <si>
    <t>Directions générales des services internes / Intégration horizontale et conseils stratégiques</t>
  </si>
  <si>
    <t>Financial Management Advisory Services - CPB / Financial Management Advisory Services - Multi Branch</t>
  </si>
  <si>
    <t>Services consultatifs en gestion financière - DGPO / Services consultatifs en gestion financière - DGMult</t>
  </si>
  <si>
    <t>Financial Management Advisory Services - ABSB</t>
  </si>
  <si>
    <t>Services consultatifs en gestion financière -DGCPS</t>
  </si>
  <si>
    <t>Real Property and Service Integration Directorate (RPSID)</t>
  </si>
  <si>
    <t>Direction des biens immobiliers et de l'intégration des services (DBIIS)</t>
  </si>
  <si>
    <t>National Real Property Stewardship Division / National Service Integration Division</t>
  </si>
  <si>
    <t>Div de la gérance nationale des biens immobiliers / Division de l'intégration des services nationaux</t>
  </si>
  <si>
    <t>National Capital Region Division / DGO</t>
  </si>
  <si>
    <t>Division de la région de la capitale nationale / BDG</t>
  </si>
  <si>
    <t>Resource Management Directorate (RMD)</t>
  </si>
  <si>
    <t>Direction de la gestion des ressources (DGR)</t>
  </si>
  <si>
    <t>Human Resources Branch &amp; Chief Human Resources Officer</t>
  </si>
  <si>
    <t>Direction générale des ressources humaines et chef des ressources humaines</t>
  </si>
  <si>
    <t>Assistant Commissioner's Office / Deputy Assistant Commissioner's Office / Chief of Staff /HR TDSD</t>
  </si>
  <si>
    <t>Bureau du sous-commissaire / Bureau du sous-commissaire adjoint / Chef de cabinet / RH TDSD</t>
  </si>
  <si>
    <t>Strategic Business Integration Directorate</t>
  </si>
  <si>
    <t>Direction de l’intégration stratégique d’affaires</t>
  </si>
  <si>
    <t>Dir Branch Management Services / Strategic Planning &amp; Reporting</t>
  </si>
  <si>
    <t>Dir Services de gestion de la Dir géné / Planification strtégique et rapports</t>
  </si>
  <si>
    <t>Data Division / Director General's Office</t>
  </si>
  <si>
    <t>Division des données / Bureau du directeur général</t>
  </si>
  <si>
    <t>National HR Operations Directorate</t>
  </si>
  <si>
    <t>Direction des opérations nat’l des RH</t>
  </si>
  <si>
    <t>National HR Programs Division / National HR Operations Directorate - DGO / SRP Support Team</t>
  </si>
  <si>
    <t>Division des programmes nationaux des RH / Direction des opérations nationales des RH - DGO / Équipe de soutien SRP</t>
  </si>
  <si>
    <t>HR Division Western</t>
  </si>
  <si>
    <t>Division RH Ouest</t>
  </si>
  <si>
    <t>HR Division Atlantic</t>
  </si>
  <si>
    <t>Division des RH Atlantique</t>
  </si>
  <si>
    <t>HR Division Ontario</t>
  </si>
  <si>
    <t>Division des RH Ontario</t>
  </si>
  <si>
    <t>HR Division Quebec</t>
  </si>
  <si>
    <t>Division des RH Québec</t>
  </si>
  <si>
    <t>National HR Programs Division</t>
  </si>
  <si>
    <t>Division des programmes nationaux des RH</t>
  </si>
  <si>
    <t>Compensation - Director (Ottawa)</t>
  </si>
  <si>
    <t>Rémunération - Directeur (Ottawa)</t>
  </si>
  <si>
    <t>Workplace Relations &amp; Compensation Directorate</t>
  </si>
  <si>
    <t>Direction des relations en milieu de travail &amp; rémunération</t>
  </si>
  <si>
    <t>Director General's Office/ DG Support / Values Integrity &amp; Workplace Pol &amp; Prog / Compensation Division</t>
  </si>
  <si>
    <t>Bureau du directeur général / Soutient / Valeur intégrité &amp; politiques &amp; prog. MT / Division de la rémunération</t>
  </si>
  <si>
    <t>Well-being and OHS Division / Labour Relations Div.</t>
  </si>
  <si>
    <t>Division du mieux-être et SST / Division des relations de travail</t>
  </si>
  <si>
    <t>Employment Programs Directorate</t>
  </si>
  <si>
    <t>Direct générale des programmes d'emploi</t>
  </si>
  <si>
    <t>Director General’s Office / Employment Equity Diversity &amp; Inclusion</t>
  </si>
  <si>
    <t>Bureau du directeur général / équité d'emploi diversité &amp; inclusion</t>
  </si>
  <si>
    <t>Organizational Design &amp; Classification Division</t>
  </si>
  <si>
    <t>Division du design organisationnel et de la classification</t>
  </si>
  <si>
    <t>Assessment Strategies &amp; Perf Mgmt</t>
  </si>
  <si>
    <t>Stratégies évaluation &amp; gestion rendemnt</t>
  </si>
  <si>
    <t>Corporate Staffing Division</t>
  </si>
  <si>
    <t>Division corporative de la dotation</t>
  </si>
  <si>
    <t>Official Languages Division</t>
  </si>
  <si>
    <t>Division des langues officielles</t>
  </si>
  <si>
    <t>Leadership and Learning Directorate</t>
  </si>
  <si>
    <t>Direction du leadership et apprentissage</t>
  </si>
  <si>
    <t>Director General’s Office / Executive Programs &amp; Services Division / Character Leadership Division / Research Integration &amp; Evaluation Division</t>
  </si>
  <si>
    <t>Bureau de la directrice générale/ Division des programmes et des services pour les cadres/ Division du leadership fondé sur le caractère/ Division de la recherche de l'intégration &amp; de l'évaluation</t>
  </si>
  <si>
    <t>Learning Division</t>
  </si>
  <si>
    <t>Division de l'apprentissage</t>
  </si>
  <si>
    <t>Information Technology Branch</t>
  </si>
  <si>
    <t>Direction générale de l'informatique</t>
  </si>
  <si>
    <t>Data and Analytics Technology Services Directorate (DATSD)</t>
  </si>
  <si>
    <t>Direction des services technologiques des données et des analyses (DSTDA)</t>
  </si>
  <si>
    <t>Horizontal Strategic Data Services (HSDS)</t>
  </si>
  <si>
    <t>Division des services horizontaux de données stratégiques (SHDS)</t>
  </si>
  <si>
    <t>Host and Distributed Data Services Division (HDDS)</t>
  </si>
  <si>
    <t>Division des services de données hôtes et réparties (SDHR)</t>
  </si>
  <si>
    <t>Advanced Analytics Data Services Division (AADS)</t>
  </si>
  <si>
    <t>Division des services de données d’analyse avancées (SDAA)</t>
  </si>
  <si>
    <t>Emerging Data Technology Services (EDTS)</t>
  </si>
  <si>
    <t>Division des services des technologies de données émergentes (STDE)</t>
  </si>
  <si>
    <t>Corporate Enterprise Solutions Directorate (CESD)</t>
  </si>
  <si>
    <t>Direction des solutions d'entreprises intégrées (DSEI)</t>
  </si>
  <si>
    <t>Corporate Productivity Solutions Division (CPSD)</t>
  </si>
  <si>
    <t>Division des solutions de la productivité d'entreprise (DSPE)</t>
  </si>
  <si>
    <t>FAB Solutions and Horizontal Services (FSHSD)</t>
  </si>
  <si>
    <t>Division des solutions DGFA et des services horizontaux (DSDGFA)</t>
  </si>
  <si>
    <t>PAB &amp; SIIB Solutions Division (PAB &amp; SIIB)</t>
  </si>
  <si>
    <t>Division des solutions DGAP et DGSII (DGAP&amp;DGSII)</t>
  </si>
  <si>
    <t>Human Resources and IT Solutions Division (HISD)</t>
  </si>
  <si>
    <t>Division des Solutions de RH et la TI (DSRT)</t>
  </si>
  <si>
    <t>Security Integrity Directorate (SID)</t>
  </si>
  <si>
    <t>Direction de l’intégrité de la sécurité (DIS)</t>
  </si>
  <si>
    <t>Security Solutions Integration and Development (SSID)</t>
  </si>
  <si>
    <t>Développement et intégration des solutions de sécurité (DISS)</t>
  </si>
  <si>
    <t>Cloud Centre Of Excellence (CCOE)</t>
  </si>
  <si>
    <t>Centre d’expertise en Infonuagique (CEEI)</t>
  </si>
  <si>
    <t>Security Solutions Operations and Development (SSOD)</t>
  </si>
  <si>
    <t>Division de Développement et opérations des solutions de sécurité (DOSS)</t>
  </si>
  <si>
    <t>Solutions Architecture and Integration Directorate (SAID)</t>
  </si>
  <si>
    <t>Direction de l'architecture et de l'intégration des solutions (DAIS)</t>
  </si>
  <si>
    <t>IT Architecture Services (ITAS)</t>
  </si>
  <si>
    <t>Services d'architecture de la TI (SATI)</t>
  </si>
  <si>
    <t>Strategic Engineering and Technology Integration (SETI)</t>
  </si>
  <si>
    <t>Division de l'ingénierie stratégique et de l'intégration de la technologie (ISIT)</t>
  </si>
  <si>
    <t>Engineering Tools &amp; Application Portfolio Management (ETAPM)</t>
  </si>
  <si>
    <t>Gestion des outils de developpement et du portefeuille d'applications (GODPA)</t>
  </si>
  <si>
    <t>Digital Workplace Services Directorate (DWSD)</t>
  </si>
  <si>
    <t>Direction des services numériques en milieu de travail (DSNMT)</t>
  </si>
  <si>
    <t>Client Computing Technology Management (CCTM)</t>
  </si>
  <si>
    <t>Gestion de la technologie de l’infrastructure cliente (GTIC)</t>
  </si>
  <si>
    <t>IT Strategic Enablement Division (ITSED)</t>
  </si>
  <si>
    <t>Division de la facilitation stratégique de la TI (DFSTI)</t>
  </si>
  <si>
    <t>Central Deskside Support Division (CDSD)</t>
  </si>
  <si>
    <t>Division du soutien sur place du Centre (DSPC)</t>
  </si>
  <si>
    <t>Eastern Deskside Support Division (EDSD)</t>
  </si>
  <si>
    <t>Division du soutien sur place de l'est (DSPE)</t>
  </si>
  <si>
    <t>Western Deskside Support Division (WDSD)</t>
  </si>
  <si>
    <t>Division du soutien sur place de l'Ouest (DSPO)</t>
  </si>
  <si>
    <t>National IT Service Desk Division (NITSD)</t>
  </si>
  <si>
    <t>Bureau de Service National de la TI (BSNTI)</t>
  </si>
  <si>
    <t>Client Service Management Directorate (CSMD)</t>
  </si>
  <si>
    <t>Direction de la gestion des services aux clients (DGSC)</t>
  </si>
  <si>
    <t>Branch Business Management Division (BBMD)</t>
  </si>
  <si>
    <t>Division de la gestion des activités de la Direction générale (DGADG)</t>
  </si>
  <si>
    <t>External Service Management Division (ESMD)</t>
  </si>
  <si>
    <t>Division de la gestion des services externes (DGSE)</t>
  </si>
  <si>
    <t>Production Assurance Division (PA)</t>
  </si>
  <si>
    <t>Division de l'assurance de la production (AP)</t>
  </si>
  <si>
    <t>Business and Enterprise Services Directorate (BESD)</t>
  </si>
  <si>
    <t>Direction des services d'entreprise et corporatifs (DSEC)</t>
  </si>
  <si>
    <t>Business Suite Assessing Services (BSAS)</t>
  </si>
  <si>
    <t>Services de cotisation de la suite des entreprises (SCSE)</t>
  </si>
  <si>
    <t>Business Accounting &amp; Infodec Serv (BAIS)</t>
  </si>
  <si>
    <t>Services de la Comptabilité des entreprises et infodec (SCEI)</t>
  </si>
  <si>
    <t>Common Financial Office and Document Management Services Division (CFOD)</t>
  </si>
  <si>
    <t>Division des services communs liés aux finances au bureau et à la gestion des documents (DSCFBGD)</t>
  </si>
  <si>
    <t>Business Registration &amp; Infrastructure Service (BRAIS)</t>
  </si>
  <si>
    <t>Enregistrement des entrep et service de l'infrastructure (EESI)</t>
  </si>
  <si>
    <t>Information Declaration Modernization Division (IMOD)</t>
  </si>
  <si>
    <t>Division de la Modernisation de la Déclaration d'Informations (DMDI)</t>
  </si>
  <si>
    <t>Individual Returns Systems Directorate (IRSD)</t>
  </si>
  <si>
    <t>Direction des systèmes des déclarations des particuliers (DSDP)</t>
  </si>
  <si>
    <t>Return Storage Ind. Ident. Desktop E&amp;E (RIDE)</t>
  </si>
  <si>
    <t>Division de l’Entreposage des Déclarations Identification des Particuliers Poste de Travail et A.D</t>
  </si>
  <si>
    <t>Assessment Processing Division (APD)</t>
  </si>
  <si>
    <t>Division du traitement des cotisations (DTC)</t>
  </si>
  <si>
    <t>T1 Accounting Enquiries Matching &amp; Mis (TAEM)</t>
  </si>
  <si>
    <t>Systèmes de comptabilité T1 demandes rapprochement et divers (CDRD)</t>
  </si>
  <si>
    <t>Directorate Coordination &amp; Common Serv (DCCS)</t>
  </si>
  <si>
    <t>Division de la coordination de la direction et des services communs (DCDSC)</t>
  </si>
  <si>
    <t>Benefit Systems Directorate (BSD)</t>
  </si>
  <si>
    <t>Direction des systèmes de prestations (DSP)</t>
  </si>
  <si>
    <t>Benefits and Credits Horizontal Services (BACHS)</t>
  </si>
  <si>
    <t>Prestations et services de crédits horizontaux (PSCH)</t>
  </si>
  <si>
    <t>Benefits and Credits Systems Development (BCSD)</t>
  </si>
  <si>
    <t>Développement des systèmes de prestations et de crédits (DSPC)</t>
  </si>
  <si>
    <t>Compliance Management Directorate (CMD)</t>
  </si>
  <si>
    <t>Direction de la gestion de l’observation (DGO)</t>
  </si>
  <si>
    <t>Advanced Analytics Division (AAD)</t>
  </si>
  <si>
    <t>Division des analyses avancées (DAA)</t>
  </si>
  <si>
    <t>Compliance Portfolio Application Support (CPAS)</t>
  </si>
  <si>
    <t>Soutien des application port de l'observ (SAPO)</t>
  </si>
  <si>
    <t>Strategic Services &amp; Compliance Data (SSCD)</t>
  </si>
  <si>
    <t>Services stratégiques et des données d'observation (SSDO)</t>
  </si>
  <si>
    <t>Compliance Analytics Reporting and Profiling Division (CARP)</t>
  </si>
  <si>
    <t>Observation analytique risques et profilage (OARP)</t>
  </si>
  <si>
    <t>Debt Management Regulatory Affairs and Appeals Directorate (DMRAAD)</t>
  </si>
  <si>
    <t>Direction de la gestion des créances des affaires réglementaires et des appels (DGCARA)</t>
  </si>
  <si>
    <t>Appeals &amp; Case Management (ACM)</t>
  </si>
  <si>
    <t>Division des appels et de la gestion des cas (AGC)</t>
  </si>
  <si>
    <t>Debt Management Solutions (DMS)</t>
  </si>
  <si>
    <t>Solutions de gestion des créances (SGC)</t>
  </si>
  <si>
    <t>Charities Registered Plans and Legislative Policy Division (CRPLP)</t>
  </si>
  <si>
    <t>Division des organismes de bienfaisance des régimes enregistrés et de la politique législative (OBREPL)</t>
  </si>
  <si>
    <t>Collections Verification WMSD Div (CVWMS)</t>
  </si>
  <si>
    <t>Division des solutions de gestion de la charge de travail de vérification des recouvrements (DSGTVR)</t>
  </si>
  <si>
    <t>Digital Enterprise Services Directorate (DESD)</t>
  </si>
  <si>
    <t>Direction des services d’entreprise numériques (DSEN)</t>
  </si>
  <si>
    <t>Portal &amp; Digital ID Services Division (PDS)</t>
  </si>
  <si>
    <t>Portail et services d'identification num (PSN)</t>
  </si>
  <si>
    <t>Contact Centre Division (CCD)</t>
  </si>
  <si>
    <t>Division  des centres de contact (DCC)</t>
  </si>
  <si>
    <t>Enterprise Correspondence Division (EC)</t>
  </si>
  <si>
    <t>Div. de correspondance d'entreprise (CE)</t>
  </si>
  <si>
    <t>Digital Acceleration Division (DAD)</t>
  </si>
  <si>
    <t>Division de l’accélération numérique (DAN)</t>
  </si>
  <si>
    <t>Legislative Policy &amp; Regulatory Affairs Branch</t>
  </si>
  <si>
    <t>Direction générale de la politique législative &amp; des affaires règlementaires</t>
  </si>
  <si>
    <t>Income Tax Rulings Directorate</t>
  </si>
  <si>
    <t>Direction des décisions en impôt</t>
  </si>
  <si>
    <t>Reorganizations Division / Business &amp; Employment Division</t>
  </si>
  <si>
    <t>Division des Réorganizations / Division des entreprises et d'emploi</t>
  </si>
  <si>
    <t>Dedicated Tel Serv Pub &amp; Ops Division</t>
  </si>
  <si>
    <t>Division des services tél réservés pub et ops</t>
  </si>
  <si>
    <t>International Division / Financial Industries &amp; Trusts Division / Specialty Tax Division</t>
  </si>
  <si>
    <t>Division internationale / Division industries financières et fiducies / Division des taxes spéciales</t>
  </si>
  <si>
    <t>Assistant Commissioner's Office / Planning &amp; Management Services Division</t>
  </si>
  <si>
    <t>Bureau du sous-commissaire / La division de la planification et des services de gestion</t>
  </si>
  <si>
    <t>Legislative Policy Directorate</t>
  </si>
  <si>
    <t>Direction de la politique législative</t>
  </si>
  <si>
    <t>DGO / Remissions &amp; Delegations Section / Legislative Amendments Division / International Relations and Treaties Office / Journalism Division</t>
  </si>
  <si>
    <t>BDG / Section des remises et des délégations / Division des modifications législatives / Bureau des relations et conventions internationales / Division de journalisme</t>
  </si>
  <si>
    <t>CPP/EI Rulings Division</t>
  </si>
  <si>
    <t>Division des décisions RPC/AE</t>
  </si>
  <si>
    <t>GST/HST Rulings Directorate</t>
  </si>
  <si>
    <t>Direction des décisions en matière de TPS/TVH</t>
  </si>
  <si>
    <t>Front Line Operations Division</t>
  </si>
  <si>
    <t>Opérations de première ligne</t>
  </si>
  <si>
    <t>Dir Financial Institutions &amp; Real Prop / Business Integration &amp; Program Operation</t>
  </si>
  <si>
    <t>Dir Institutions financières &amp; immeuble / Div de l'intégration des affaires et exploitation des programmes</t>
  </si>
  <si>
    <t>Dir Public Service Bodies &amp; Government / Dir General Operations &amp; Border Issues / Directorate Services Unit / Ministerial Correspondence Unit</t>
  </si>
  <si>
    <t>Dir Organ de services publics et gouv / Dir Opér géné et questions frontalières / Unité des services à la direction / Unité de la correspondance ministérielle</t>
  </si>
  <si>
    <t>Charities Directorate</t>
  </si>
  <si>
    <t>Direction des organismes de bienfaisance</t>
  </si>
  <si>
    <t>Director General’s Office / Client Interface &amp; Service</t>
  </si>
  <si>
    <t>Bureau du directeur général / Services à la clientèle &amp; relations avec les clients</t>
  </si>
  <si>
    <t>Review &amp; Analysis / Policy Planning &amp; Legislation </t>
  </si>
  <si>
    <t>Revue &amp; analyses / Politique planification &amp; législation</t>
  </si>
  <si>
    <t>Assessment Determinations &amp; Monitoring</t>
  </si>
  <si>
    <t>Évaluation décisions &amp; surveillance</t>
  </si>
  <si>
    <t>Compliance (Charities)</t>
  </si>
  <si>
    <t>Observation (Organismes de bienfaisance)</t>
  </si>
  <si>
    <t>Registered Plans Directorate</t>
  </si>
  <si>
    <t>Direction des régimes enregistrés</t>
  </si>
  <si>
    <t>Director General’s Office / Policy &amp; Communications / Corporate Solutions and Intelligence / Audit</t>
  </si>
  <si>
    <t>Bureau du directeur général / Politique et communications / Solutions d'entreprise et des renseignem / Vérification</t>
  </si>
  <si>
    <t>Registrations</t>
  </si>
  <si>
    <t>Enregistrements</t>
  </si>
  <si>
    <t>Excise and Specialty Tax Directorate</t>
  </si>
  <si>
    <t>Direction de l'accise &amp; taxes spéciales</t>
  </si>
  <si>
    <t>Public Affairs Branch</t>
  </si>
  <si>
    <t>Direction générale des affaires publiques</t>
  </si>
  <si>
    <t>Communications Directorate</t>
  </si>
  <si>
    <t>Direction des communications</t>
  </si>
  <si>
    <t>Strategic Corporate Communications Div / Dir Issues Management</t>
  </si>
  <si>
    <t>Div comm stratégiques de l'entreprise / Dir Gestion des dossiers</t>
  </si>
  <si>
    <t>Marketing &amp; Creative Services Division / Strategic Regional Communications Div</t>
  </si>
  <si>
    <t>Div du marketing et services créatifs / Div des comm stratégiques des régions</t>
  </si>
  <si>
    <t>Access to Information and Privacy Directorate</t>
  </si>
  <si>
    <t>Direction de l'accès à l’information et protection des renseignements personnels</t>
  </si>
  <si>
    <t>Access Operations &amp; Analysis Division</t>
  </si>
  <si>
    <t>Div. l’accès opérations et l’analyse</t>
  </si>
  <si>
    <t>Privacy and Access Policy Division / Business Transformation &amp; Support Div</t>
  </si>
  <si>
    <t>Politiques accès &amp; protection vie privée / Div de la transformation oper et soutien</t>
  </si>
  <si>
    <t>Digital Design &amp; Production Directorate</t>
  </si>
  <si>
    <t>Direction de la conception et de la production numérique</t>
  </si>
  <si>
    <t>Directorate Services / User-Center Design Services</t>
  </si>
  <si>
    <t>Services à la Direction / Division des services de conception axée</t>
  </si>
  <si>
    <t>Partner Services / Digital Content Design</t>
  </si>
  <si>
    <t>Services aux partenaires / Conception de contenus numériques</t>
  </si>
  <si>
    <t>Production Services</t>
  </si>
  <si>
    <t>Services de production</t>
  </si>
  <si>
    <t>Ministerial Services and Operations</t>
  </si>
  <si>
    <t>Direction des services ministériels et des opérations (DSMO)</t>
  </si>
  <si>
    <t>Digital Transformation Program Branch (DTPB)</t>
  </si>
  <si>
    <t>Direction générale du programme de la transformation numérique (DGPTN)</t>
  </si>
  <si>
    <t>DTPB Assistant Commissioner's Office / Business Opportunities and Transformation Strategies (BOTS) Division / Digital Governance and Partnerships Section (DGPS)</t>
  </si>
  <si>
    <t>Bureau du sous-commissionnaire DGPTN / Division des opportunités d’affaires et des stratégies de transformation (OAST) / Section de la gouvernance et des partenariats numériques (SGPN)</t>
  </si>
  <si>
    <t>DTPB's Architecture and Digital Transformation Enablement Directorate (ADTED)</t>
  </si>
  <si>
    <t>Direction de l’architecture et de l’avancement de la transformation numérique (DAATN) de la DGPTN</t>
  </si>
  <si>
    <t>Security Branch</t>
  </si>
  <si>
    <t>Direction générale de la sécurité</t>
  </si>
  <si>
    <t>External Fraud &amp; Account Security Dir</t>
  </si>
  <si>
    <t>Fraude externe et sécurité des comptes</t>
  </si>
  <si>
    <t>Cyber and Information Security Directorate</t>
  </si>
  <si>
    <t>Direction de la cybersécurité et de la sécurité de l'information</t>
  </si>
  <si>
    <t>Information Security Division/ Intelligence and Comms Security Division</t>
  </si>
  <si>
    <t>Division de la sécurité de l’information/ Division de la sécurité du renseignement et des communications</t>
  </si>
  <si>
    <t>Cyber Security Division / Governance Risk and Assurance Division</t>
  </si>
  <si>
    <t>Division de la cybersécurité/ Division de la gouvernance des risques et de l'assurance</t>
  </si>
  <si>
    <t>Security Projects and Portfolio Mgmt Div / Cyber Security Operations Division</t>
  </si>
  <si>
    <t>Projet de sécurité &amp; gestion portefeuille / Division des opérations de cybersécurité</t>
  </si>
  <si>
    <t>Assistant Commissioner's Office / Chief of staff / Branch Management Services Division</t>
  </si>
  <si>
    <t>Bureau du sous-commissaire / Chef d'equipe / Division de la gestion des services à la direction générale</t>
  </si>
  <si>
    <t>Security Services Directorate</t>
  </si>
  <si>
    <t>Direction des services de sécurité</t>
  </si>
  <si>
    <t>Physical Security and Operations Div</t>
  </si>
  <si>
    <t>Division de la sécurité matérielle &amp;OPS</t>
  </si>
  <si>
    <t>Emergency and Incident Management Div / Internal Affairs Division</t>
  </si>
  <si>
    <t>Div gestion des urgences &amp; incidents / Division des affaires internes</t>
  </si>
  <si>
    <t>Personnel Risk Assessment Division</t>
  </si>
  <si>
    <t>Div Évaluation risque lié au personnel</t>
  </si>
  <si>
    <t>Regions</t>
  </si>
  <si>
    <t>Régions</t>
  </si>
  <si>
    <t>Atlantic Region</t>
  </si>
  <si>
    <t>Région de l'Atlantique</t>
  </si>
  <si>
    <t>Atlantic Compliance Programs</t>
  </si>
  <si>
    <t>Programmes d'observation de la région de l'Atlantique</t>
  </si>
  <si>
    <t>International Large Business / High Net Worth</t>
  </si>
  <si>
    <t>Secteur international et des grandes entreprises et Contribuables à valeur nette élevée</t>
  </si>
  <si>
    <t>Income Tax SME / SR&amp;ED</t>
  </si>
  <si>
    <t>Impôt sur le revenu - PME/ RS &amp; DE </t>
  </si>
  <si>
    <t>GST/HST Refund Integrity</t>
  </si>
  <si>
    <t>Intégrité des remboursements de la TPS/TVH</t>
  </si>
  <si>
    <t>GST/HST Audit and Aggressive GST Planning</t>
  </si>
  <si>
    <t>Vérification de la TPS/TVH et de la planification abusive de la TPS</t>
  </si>
  <si>
    <t>Criminal Investigations/ Computer Audit Specialists</t>
  </si>
  <si>
    <t>Enquêtes criminelles/ Spécialistes de la vérification informatisée</t>
  </si>
  <si>
    <t>Atlantic NVCC</t>
  </si>
  <si>
    <t>CNVR de l'Atlantique</t>
  </si>
  <si>
    <t>Validation Division</t>
  </si>
  <si>
    <t>Division de la validation</t>
  </si>
  <si>
    <t>Verification and Collections</t>
  </si>
  <si>
    <t>Vérification et recouvrement</t>
  </si>
  <si>
    <t>Atlantic Contact Centre</t>
  </si>
  <si>
    <t>Centre de contact de l'Atlantique</t>
  </si>
  <si>
    <t>Business Enquiries Contact Centre</t>
  </si>
  <si>
    <t>Centre de contact des demandes de renseignements des entreprises</t>
  </si>
  <si>
    <t>CVITP/ Outreach /Individual Enquiries Contact Centre</t>
  </si>
  <si>
    <t>Programme communautaire des bénévoles en matière d'impôt (PCBMI)/Visibilité / Centre de contact des demandes de renseignements des particuliers</t>
  </si>
  <si>
    <t>Atlantic Tax Centre</t>
  </si>
  <si>
    <t>Centre fiscal de la région de l'Atlantique</t>
  </si>
  <si>
    <t>Business and Accounting</t>
  </si>
  <si>
    <t>Comptabilité des entreprises</t>
  </si>
  <si>
    <t>Business Returns</t>
  </si>
  <si>
    <t>Déclarations des entreprises</t>
  </si>
  <si>
    <t>Rebates Charities Imaging and Print Division</t>
  </si>
  <si>
    <t>Division des remboursements des organismes de bienfaisance de l'imagerie et de l'impression</t>
  </si>
  <si>
    <t>Atlantic CVP &amp; LPRA</t>
  </si>
  <si>
    <t>PRV et PPLAR de la région de l'Atlantique</t>
  </si>
  <si>
    <t>Revenue Collections and Compliance Division</t>
  </si>
  <si>
    <t>Division du Recouvrement des recettes et l'observation</t>
  </si>
  <si>
    <t>Revenue Collections and Workload Development Division</t>
  </si>
  <si>
    <t>Division du Recouvrement des recettes et élaboration de la charge de travail</t>
  </si>
  <si>
    <t>Revenue Collections and Specialty Programs Division</t>
  </si>
  <si>
    <t>Division du Recouvrement des recettes et programmes spécialisés</t>
  </si>
  <si>
    <t>Legislative Policy and Regulatory Affairs</t>
  </si>
  <si>
    <t>Division des Programmes de la politique législative et des affaires réglementaires</t>
  </si>
  <si>
    <t>Atlantic Regional Office</t>
  </si>
  <si>
    <t>Bureau de la région de l'Atlantique</t>
  </si>
  <si>
    <t>Ontario Region</t>
  </si>
  <si>
    <t>Région de l'Ontario</t>
  </si>
  <si>
    <t>Assistant Commissioner's Office / Regional Programs / Chief of Staff / BIQA Director’s Office/ BIQA Program Workload Coordinators</t>
  </si>
  <si>
    <t>Bureau du sous-commissaire / Programmes régionaux / Chef d'équipe / REAQ Bureau du directeur / REAQ Coordonnateur de la charge de travail </t>
  </si>
  <si>
    <t>BIQA - GST/HST &amp; National Leads Centre</t>
  </si>
  <si>
    <t>REAQ - TPS/TVH &amp; Centre national des indices</t>
  </si>
  <si>
    <t>BIQA - Analytics and Economic Entity</t>
  </si>
  <si>
    <t>REAQ - Analytique et entité économique</t>
  </si>
  <si>
    <t>BIQA - Small &amp; Medium Enterprises </t>
  </si>
  <si>
    <t>REAQ - des petites et moyennes entreprises</t>
  </si>
  <si>
    <t>Sudbury TC</t>
  </si>
  <si>
    <t>CF de Sudbury</t>
  </si>
  <si>
    <t>Verification and Validation Division Sudbury TC</t>
  </si>
  <si>
    <t>Division vérification et validation CF Sudbury</t>
  </si>
  <si>
    <t>Business Returns and Program Support Division Sudbury TC</t>
  </si>
  <si>
    <t>Déclarations des entreprises et soutien des programmes CF Sudbury</t>
  </si>
  <si>
    <t>Benefit Programs Division Sudbury TC</t>
  </si>
  <si>
    <t>Division des prog de prestation CF Sudbury</t>
  </si>
  <si>
    <t>Individual Returns Division Sudbury TC</t>
  </si>
  <si>
    <t>Division déclaration particuliers CF Sudbury</t>
  </si>
  <si>
    <t>Program Services / Individual Returns Initial Assessing Division Sudbury TC</t>
  </si>
  <si>
    <t>Services de programmes / Déclarations des particulier cotisation initiale CF Sudbury</t>
  </si>
  <si>
    <t>Western Ontario TSO</t>
  </si>
  <si>
    <t>BSF de l'Ouest de l'Ontario</t>
  </si>
  <si>
    <t>Director's Office / Program Services /Audit International and Large Business Division Western ON TSO</t>
  </si>
  <si>
    <t>Bureau du directeur / Services de programmes / Vérification Division du secteur international et des grandes entreprises BSFOO</t>
  </si>
  <si>
    <t>Audit High Net Worth Division 1 Western ON TSO</t>
  </si>
  <si>
    <t>Vérification Division 1 des contribuables à valeur nette élevée BSFOO</t>
  </si>
  <si>
    <t>Audit High Net Worth Division 2 Western ON TSO</t>
  </si>
  <si>
    <t>Vérification Division 2 des contribuables à valeur nette élevée BSFOO</t>
  </si>
  <si>
    <t>Revenue Collections Division 1 Western ON TSO</t>
  </si>
  <si>
    <t>Recouvrement des recettes Division 1 BSFOO</t>
  </si>
  <si>
    <t>Revenue Collections Division 2 Western ON TSO</t>
  </si>
  <si>
    <t>Recouvrement des recettes Division 2 BSFOO</t>
  </si>
  <si>
    <t>Southern Ontario TSO</t>
  </si>
  <si>
    <t>BSF du Sud de l'Ontario</t>
  </si>
  <si>
    <t>Audit Income Tax Division / Program Services - Southern ON TSO</t>
  </si>
  <si>
    <t>Verification Impôt sur le revenu / DA - Services de programme - BSFSO</t>
  </si>
  <si>
    <t>GST/HST Audit Southern ON TSO</t>
  </si>
  <si>
    <t>Vérification de la TPS/TVH BSFSO</t>
  </si>
  <si>
    <t>Contact Centre Individual and Benefits Enquiries / Contact Centre Individual and Benefits Enquiries 2 Southern ON TSO</t>
  </si>
  <si>
    <t>Centre de contact demandes de renseignements des particuliers et des prestations / Centre de contact des demandes de renseignements des particuliers et des prestations 2 BSFSO</t>
  </si>
  <si>
    <t>Contact Centre Business Enquiries Southern ON TSO</t>
  </si>
  <si>
    <t>Centre de contact demandes de renseignements d'entreprise BSFSO</t>
  </si>
  <si>
    <t>GTA West TSO</t>
  </si>
  <si>
    <t>BSF de la RST-Ouest</t>
  </si>
  <si>
    <t>Audit Income Tax / Program Services GTA West TSO</t>
  </si>
  <si>
    <t>Vérification Impôt reven / Services de programme BSF RGT-Ouest</t>
  </si>
  <si>
    <t>GST/HST Audit Division GTA West TSO</t>
  </si>
  <si>
    <t>Vérification de la TPS/TVH BSF RGT-Ouest</t>
  </si>
  <si>
    <t>Revenue Collections BCD Division 1 GTA West TSO</t>
  </si>
  <si>
    <t>Recouvremnt recettes DOE Division 1 BSF RGT-Ouest</t>
  </si>
  <si>
    <t>Revenue Collections BCD Division 2 GTA West TSO</t>
  </si>
  <si>
    <t>Recouvremnt recettes DOE Division 2 BSF RGT-Ouest</t>
  </si>
  <si>
    <t>Revenue Collections BCD Division 3 GTA West TSO</t>
  </si>
  <si>
    <t>Recouvremnt recettes DOE Division 3 BSF RGT-Ouest</t>
  </si>
  <si>
    <t>Northern Ontario TSO</t>
  </si>
  <si>
    <t>BSF du Nord de l'Ontario</t>
  </si>
  <si>
    <t>SR&amp;ED SR&amp;ED Northern ON TSO / Program Services - Northern ON TSO</t>
  </si>
  <si>
    <t>RS &amp; DE BSFNO / Services de programme – BSFNO</t>
  </si>
  <si>
    <t>Audit Income Tax 1 Northern ON TSO</t>
  </si>
  <si>
    <t>Vérification Impôt sur le revenu 1 BSFNO</t>
  </si>
  <si>
    <t>Audit Income Tax 2 Northern ON TSO</t>
  </si>
  <si>
    <t>Verification Impôt sur le revenu 2 BSFNO</t>
  </si>
  <si>
    <t>Revenue Collections Northern ON TSO</t>
  </si>
  <si>
    <t>Recouvrement recettes BSFNO</t>
  </si>
  <si>
    <t>LPRA Northern ON TSO</t>
  </si>
  <si>
    <t>PLAR BSF Nord ON</t>
  </si>
  <si>
    <t>Eastern Ontario TSO</t>
  </si>
  <si>
    <t>BSF de l'Est de l'Ontario</t>
  </si>
  <si>
    <t>Director's Office / Program Services / Revenue Collections Eastern ON TSO</t>
  </si>
  <si>
    <t>Bureau du directeur / Services de programmes / Recouvrement recettes BSFEO</t>
  </si>
  <si>
    <t>Criminal Investigations Division East Zone Eastern ON TSO</t>
  </si>
  <si>
    <t>Enquêtes criminelles zone est BSFEO</t>
  </si>
  <si>
    <t>Criminal Investigations Division West Zone Eastern ON TSO</t>
  </si>
  <si>
    <t>Enquêtes criminelles zone ouest BSFEO</t>
  </si>
  <si>
    <t>Criminal Investigations Division Central Zone Eastern ON TSO</t>
  </si>
  <si>
    <t>Enquêtes criminelles zone centrale BSFEO</t>
  </si>
  <si>
    <t>Audit Income Tax Eastern ON TSO</t>
  </si>
  <si>
    <t>Vérification Impôt sur le revenu BSFEO</t>
  </si>
  <si>
    <t>GST/HST Audit Eastern ON TSO</t>
  </si>
  <si>
    <t>Vérification de la TPS/TVH BSFEO</t>
  </si>
  <si>
    <t>Revenue Collections Debt Management Call Centre Eastern ON TSO</t>
  </si>
  <si>
    <t>Recouvrement des recettes Centre d'appels de la gestion des créances BSFEO</t>
  </si>
  <si>
    <t>Toronto TSO</t>
  </si>
  <si>
    <t>BSF de Toronto</t>
  </si>
  <si>
    <t>Director's Office / Program Services / GST/HST Audit Division Toronto TSO</t>
  </si>
  <si>
    <t>Bureau du directeur / Services de programmes / Vérification de la TPS/TVH BSF Toronto</t>
  </si>
  <si>
    <t>Audit International and Large Business Division 1 Toronto TSO</t>
  </si>
  <si>
    <t>Vérification Division 1 du secteur international et des grandes entreprises BSF Toronto</t>
  </si>
  <si>
    <t>Audit International and Large Business Division 2 Toronto TSO</t>
  </si>
  <si>
    <t>Vérification Division 2 du secteur international et des grandes entreprises BSF Toronto</t>
  </si>
  <si>
    <t>Audit Digital Compliance Division Toronto TSO</t>
  </si>
  <si>
    <t>Vérification Division de l'observation numérique BSF Toronto</t>
  </si>
  <si>
    <t>Revenue Collections Toronto TSO</t>
  </si>
  <si>
    <t>Recouvrement recettes BSF Toronto</t>
  </si>
  <si>
    <t>GTA East TSO</t>
  </si>
  <si>
    <t>BSF de la RGT-Est</t>
  </si>
  <si>
    <t>Director's Office / Program Services / GST/HST Audit Division GTA East TSO</t>
  </si>
  <si>
    <t>Bureau du directeur / Services de programmes / Vérification de la TPS/TVH BSF RGT-Est</t>
  </si>
  <si>
    <t>Audit Income Tax  Division 1 GTA East TSO</t>
  </si>
  <si>
    <t>Vérification Impôt revenu Division 1 BSF RGT-Est</t>
  </si>
  <si>
    <t>Audit Income Tax Division 2 GTA East TSO</t>
  </si>
  <si>
    <t>Vérification Impôt revenu Division 2 BSF RGT-Est</t>
  </si>
  <si>
    <t>Revenue Collections ICD 1 GTA East TSO</t>
  </si>
  <si>
    <t>Recouvrement recettes DOP 1 BSF RGT-Est</t>
  </si>
  <si>
    <t>Revenue Collections ICD 2 GTA East TSO</t>
  </si>
  <si>
    <t>Recouvrement recettes DOP 2 BSF RGT-Est</t>
  </si>
  <si>
    <t>Western Region</t>
  </si>
  <si>
    <t>Région de L'Ouest</t>
  </si>
  <si>
    <t>Assistant Commissioner's Office / Strategic Initiatives and Special Projects/ Regional Program Services</t>
  </si>
  <si>
    <t>Bureau sous-commissaire / Initiatives Stratégiques et projets spéciaux / Services aux programmes Regionaux</t>
  </si>
  <si>
    <t>CVITP - Outreach Manager</t>
  </si>
  <si>
    <t>PCBMI - Gestionnaire de la sensibilisation</t>
  </si>
  <si>
    <t>BIQA - Western Region</t>
  </si>
  <si>
    <t>REAQ - Région de l'Ouest</t>
  </si>
  <si>
    <t>ANALYTICS / Mgr_ITA</t>
  </si>
  <si>
    <t>ANALYTIQUE / Gest_Verification impôts sur le revenu</t>
  </si>
  <si>
    <t>GST-AUDIT QUALITY REVIEW / CORPORATE SERVICES</t>
  </si>
  <si>
    <t>TPS -ÉQUIPE D'EXAMEN DE QUALITÉ D'AUDIT / Services aux entreprises</t>
  </si>
  <si>
    <t>Winnipeg TC</t>
  </si>
  <si>
    <t>CF Winnipeg</t>
  </si>
  <si>
    <t>Director’s Office / Program Services / Individual Ret Seasonal Div Winnipeg TC</t>
  </si>
  <si>
    <t>Bureau du directeur / Services des programmes / Division des retraités saisonniers individuels CF Winnipeg</t>
  </si>
  <si>
    <t>Verif &amp; Validation Division Winnipeg TC</t>
  </si>
  <si>
    <t>Div vérif et validation CF Winnipeg</t>
  </si>
  <si>
    <t>Benefit Programs Div Winnipeg TC</t>
  </si>
  <si>
    <t>Programmes de prestation CF Winnipeg</t>
  </si>
  <si>
    <t>Individual Ret Div Post Assessing Winnipeg TC</t>
  </si>
  <si>
    <t>Div Décl des particuliers post-évaluation CF Winnipeg</t>
  </si>
  <si>
    <t>Revenue Collections CD Winnipeg TC</t>
  </si>
  <si>
    <t>Recouvrement des recettes CF Winnipeg</t>
  </si>
  <si>
    <t>Revenue Collections BICD Winnipeg TC</t>
  </si>
  <si>
    <t>Recouvrement recettes DOEP CF Winnipeg</t>
  </si>
  <si>
    <t>Surrey NVCC</t>
  </si>
  <si>
    <t>CNVR de Surrey</t>
  </si>
  <si>
    <t>Director’s Office / Program Services / Administrative Staff / Regional Staffing &amp; Program Services / Validation Division - Surrey NVCC</t>
  </si>
  <si>
    <t>Bureau du directeur / Services de programmes / Personnel Administratif / Dotation en personnel et services des programmes régionaux / Division de la vérification - CNVR de Surrey</t>
  </si>
  <si>
    <t>Collections Division Surrey NVCC</t>
  </si>
  <si>
    <t>Division des recouvrements CNVR Surrey</t>
  </si>
  <si>
    <t>Verification Division Surrey NVCC</t>
  </si>
  <si>
    <t>Division de la vérification CNVR Surrey</t>
  </si>
  <si>
    <t>Western Client Contact Centre</t>
  </si>
  <si>
    <t>Centre de contact clientèle de l'Ouest</t>
  </si>
  <si>
    <t>Director’s Office / Program Services / WCCC Division 4</t>
  </si>
  <si>
    <t>Bureau du directeur / Services de programmes /CCCO Division 4</t>
  </si>
  <si>
    <t>WCCC Division 1</t>
  </si>
  <si>
    <t>CCCO Division 1</t>
  </si>
  <si>
    <t>WCCC Division 2</t>
  </si>
  <si>
    <t>CCCO Division 2</t>
  </si>
  <si>
    <t>Alberta TSO</t>
  </si>
  <si>
    <t>BSF de l'Alberta</t>
  </si>
  <si>
    <t>Director’s Office / Program Services / Service Transformation / GST/HST Audit Division - Alberta TSO</t>
  </si>
  <si>
    <t>Bureau du directeur / Services de programmes / Transformation des services / Vérification de la TPS/TVH - BSF Alberta</t>
  </si>
  <si>
    <t>Revenue Collections ICD/BCD Alberta TSO</t>
  </si>
  <si>
    <t>Recouvrement des recettes DOEP BSF Alberta</t>
  </si>
  <si>
    <t>Revenue Collections Alberta TSO</t>
  </si>
  <si>
    <t>Recouvrement des recettes BSF Alberta</t>
  </si>
  <si>
    <t>Audit Income Tax Division Alberta TSO</t>
  </si>
  <si>
    <t>Vérification de l'impôt sur le revenu BSF Alberta</t>
  </si>
  <si>
    <t>Eastern Prairie TSO</t>
  </si>
  <si>
    <t>BSF de l'Est des Prairies</t>
  </si>
  <si>
    <t>Director’s Office / Program Services / Legislation Policy &amp; Reg Affairs - EPTSO</t>
  </si>
  <si>
    <t>Bureau du directeur / Services de programmes / Politique Lég &amp; Affaires Régleme - BSF EP</t>
  </si>
  <si>
    <t>Revenue Collections EP TSO</t>
  </si>
  <si>
    <t>Recouvrement des recettes BSF EP</t>
  </si>
  <si>
    <t>GST/HST Audit Division EP TSO</t>
  </si>
  <si>
    <t>Vérification de la TPS/TVH BSF EP</t>
  </si>
  <si>
    <t>Audit Income Tax Division EP TSO</t>
  </si>
  <si>
    <t>Vérification de l'impôt sur le revenu BSF EP</t>
  </si>
  <si>
    <t>High Complexity Audit TSO</t>
  </si>
  <si>
    <t>BSF de vérification de complexité élevée</t>
  </si>
  <si>
    <t>Director’s Office / Program Services / Audit Int'l &amp; DC - HCA TSO / Staffing - HCA TSO</t>
  </si>
  <si>
    <t>Bureau du directeur / Services de programmes / Vérification OII &amp; N - BSF VCE / Dotation - BSF VCE</t>
  </si>
  <si>
    <t>Audit High Net Worth Division HCA TSO</t>
  </si>
  <si>
    <t>Vérification Contribuables VNE BSF VCE</t>
  </si>
  <si>
    <t>Audit Large Business Division HCA TSO</t>
  </si>
  <si>
    <t>Vérification grandes entreprises BSF VCE</t>
  </si>
  <si>
    <t>Audit EE &amp; IT HCA TSO</t>
  </si>
  <si>
    <t>Ver EE &amp; Imp Int'l BSF VCE</t>
  </si>
  <si>
    <t>Audit Dig Comp &amp; BEV HCA TSO</t>
  </si>
  <si>
    <t>Ver Obs num &amp; EBM BSF VCE</t>
  </si>
  <si>
    <t>Fraser Valley and Interior TSO</t>
  </si>
  <si>
    <t>BSF Vallée-du-Fraser-et-de-l'Intérieur</t>
  </si>
  <si>
    <t>Director’s Office / Program Services / Regional AU Staffing Team / GST/HST Audit Division -FVI TSO</t>
  </si>
  <si>
    <t>Bureau du directeur / Services de programmes / Équipe régionale de dotation en personnel / Vérification de la TPS/TVH BSF VFI</t>
  </si>
  <si>
    <t>SR&amp;ED FVI TSO</t>
  </si>
  <si>
    <t>RS &amp; DE BSF VFI</t>
  </si>
  <si>
    <t>Revenue Collections ICD/BCD FVI TSO</t>
  </si>
  <si>
    <t>Recouvrement recettes DOEP BSF VFI</t>
  </si>
  <si>
    <t>Revenue Collections FVI TSO</t>
  </si>
  <si>
    <t>Recouvrement des recettes BSF FVI</t>
  </si>
  <si>
    <t>Criminal Investigations-BC FVI TSO</t>
  </si>
  <si>
    <t>Enquête criminelles - BC BSF VFI</t>
  </si>
  <si>
    <t>Criminal Investigations-SK MB AB FVI TSO</t>
  </si>
  <si>
    <t>Enquête criminelles -SK MB AB BSF VFI</t>
  </si>
  <si>
    <t>Audit Income Tax Division FVI TSO</t>
  </si>
  <si>
    <t>Vérification Impôt sur le revenu BSF VFI</t>
  </si>
  <si>
    <t>Coastal and Central BC TSO</t>
  </si>
  <si>
    <t>BSF région côtière &amp; du centre de la C.B</t>
  </si>
  <si>
    <t>Director’s Office / Program Services / Legislation Policy &amp; Reg Aff - C&amp;C BC TSO</t>
  </si>
  <si>
    <t>Bureau du directeur / Services de programmes / Politique Lég &amp; Aff Régl - BSF C&amp;C CB</t>
  </si>
  <si>
    <t>Revenue Collections C&amp;C BC TSO</t>
  </si>
  <si>
    <t>Recouvrement des recettes BSF C&amp;C CB</t>
  </si>
  <si>
    <t>GST/HST Audit Division C&amp;C BC TSO</t>
  </si>
  <si>
    <t>Vérification de la TPS/TVH BSF C&amp;C CB</t>
  </si>
  <si>
    <t>Audit Income Tax Division C&amp;C BC TSO</t>
  </si>
  <si>
    <t>Vérification de l'impôt sur le revenu BSF C&amp;C CB</t>
  </si>
  <si>
    <t>Quebec Region</t>
  </si>
  <si>
    <t>Région du Québec</t>
  </si>
  <si>
    <t>Eastern Quebec TSO</t>
  </si>
  <si>
    <t>BSF de l’Est-du-Québec</t>
  </si>
  <si>
    <t>Audit - Eastern Quebec TSO</t>
  </si>
  <si>
    <t>Vérification - BSF de l'Est-du-Québec</t>
  </si>
  <si>
    <t>Revenue Collections - Eastern Quebec</t>
  </si>
  <si>
    <t>Recouvrement des recettes de l'Est- du- Québec</t>
  </si>
  <si>
    <t>Legislative Policy &amp; Regulatory Affairs Division / Program Services</t>
  </si>
  <si>
    <t>Division politique législative et des affaires réglementaires (DPLAR) / Services aux programmes</t>
  </si>
  <si>
    <t>Montréal TSO</t>
  </si>
  <si>
    <t>BSF de Montréal</t>
  </si>
  <si>
    <t>Audit Division 1 Montreal TSO/ Program Services</t>
  </si>
  <si>
    <t>Vérification Division 1 BSF Montréal/ Services de Programmes - BSF de Montréal</t>
  </si>
  <si>
    <t>Audit Division 2 Montreal TSO</t>
  </si>
  <si>
    <t>Vérification Division 2 BSF Montréal</t>
  </si>
  <si>
    <t>Quebec Regional Contact Centre (QRCC) Mtl TSO</t>
  </si>
  <si>
    <t>Centre de contact régional du Québec (CCRQ) Mtl TSO</t>
  </si>
  <si>
    <t>Assistant Commissioner’s Office / Directors' Office &amp; Program Services /Central &amp; Southern Quebec TSO</t>
  </si>
  <si>
    <t>Bureau du sous-commissaire / Bureau des directeurs et Services de programmes /BSF du Centre-et-Sud-du-Québec</t>
  </si>
  <si>
    <t>Criminal Investigations - Central &amp; Southern Quebec TSO</t>
  </si>
  <si>
    <t>Enquêtes criminelles - BSF du Centre-et-Sud-du-Québec</t>
  </si>
  <si>
    <t>Audit - Central &amp; Southern Quebec TSO</t>
  </si>
  <si>
    <t>Vérification - BSF du Centre-et-Sud-du-Québec</t>
  </si>
  <si>
    <t>Revenue Collections - Central &amp; Southern Québec TSO</t>
  </si>
  <si>
    <t>Recouvrement des recettes - BSF du Centre-et-Sud-du-Québec</t>
  </si>
  <si>
    <t>Western Quebec TSO</t>
  </si>
  <si>
    <t>BSF de l'Ouest-du-Québec</t>
  </si>
  <si>
    <t>Audit - Western Quebec TSO / Program Services</t>
  </si>
  <si>
    <t>Vérification - BSF de l'Ouest-du-Québec/ Services de programme</t>
  </si>
  <si>
    <t>Revenue Collections - Western Quebec TSO</t>
  </si>
  <si>
    <t>Recouvrement des recettes de l'Ouest-du-Québec</t>
  </si>
  <si>
    <t>Research and Multimedia Tax Incentives Division (RMTID) - Western Québec TSO</t>
  </si>
  <si>
    <t>Division des encouragements fiscaux à la recherche et multimédias (DEFRM) - BSF Ouest-du-Québec</t>
  </si>
  <si>
    <t>Jonquière TC</t>
  </si>
  <si>
    <t>CF de Jonquière</t>
  </si>
  <si>
    <t>Individual Returns Div Jonquière TC</t>
  </si>
  <si>
    <t>Division des Déclarations des particuliers CF Jonquière</t>
  </si>
  <si>
    <t>Benefit &amp; Special Services Division Jonquière TC</t>
  </si>
  <si>
    <t>Division prestations et Services Spéciaux CF Jonquière</t>
  </si>
  <si>
    <t>Individual &amp; Info Returns Jonquière TC / Program Services / Leadership Development</t>
  </si>
  <si>
    <t>Déclarat particuliers &amp; renseignements CF Jonquière / Services des programmes / Développement du leadership</t>
  </si>
  <si>
    <t>Shawinigan NVCC</t>
  </si>
  <si>
    <t>CNVR de Shawinigan</t>
  </si>
  <si>
    <t>Collections Division Shawinigan NVCC</t>
  </si>
  <si>
    <t>Division des recouvrements CNVR Shawinigan</t>
  </si>
  <si>
    <t>Validation Division Shawinigan NVCC</t>
  </si>
  <si>
    <t>Division de la validation CNVR Shawinigan</t>
  </si>
  <si>
    <t>Verification Division Shawinigan NVCC / Validation  &amp; Verif Compliance Shawinigan NVCC / CORPORATE PROJECTS / Support and development / Special Projects</t>
  </si>
  <si>
    <t>Division de la vérification CNVR Shawinigan / Validation&amp; Vérification de la conformité CNVR Shawinigan / PROJETS CORPORATIFS / Soutien développement appui / Projets spéciaux</t>
  </si>
  <si>
    <t>I cannot find my organizational unit</t>
  </si>
  <si>
    <t>Je ne peux pas trouver mon unité organisationnelle</t>
  </si>
  <si>
    <t>02</t>
  </si>
  <si>
    <t>002</t>
  </si>
  <si>
    <t>Service Canada - Regions (Atlantic Ontario Quebec Western Canada and Territories)</t>
  </si>
  <si>
    <t>Service Canada - Régions (Atlantique Ontario Québec Ouest du Canada et Territoires)</t>
  </si>
  <si>
    <t>Atlantic - Benefits Delivery Services Branch</t>
  </si>
  <si>
    <t>Atlantique - Services de versement des prestations</t>
  </si>
  <si>
    <t>Atlantic - Benefits Delivery Services - Business Expertise Employment Insurance</t>
  </si>
  <si>
    <t>Atlantique - Services de versement des prestations - Expertise opérationnelle Assurance-Emploi</t>
  </si>
  <si>
    <t>Atlantic - Benefits Delivery Services - Business Expertise Pensions</t>
  </si>
  <si>
    <t>Atlantique - Services de versement des prestations - Expertise opérationnelle (Pensions)</t>
  </si>
  <si>
    <t>Atlantic - Benefits Delivery Services - Call Centre (Apprenticeship Grants and Employer Contact Centre)</t>
  </si>
  <si>
    <t>Atlantique - Services de versement des prestations - Centre d'appels (Subventions aux apprentis et Centre de services pour les employeurs)</t>
  </si>
  <si>
    <t>Atlantic - Benefits Delivery Services - Call Centre (Employment Insurance)</t>
  </si>
  <si>
    <t>Atlantique - Services de versement des prestations - Centre d'appels (Assurance-Emploi)</t>
  </si>
  <si>
    <t>Atlantic - Benefits Delivery Services - Call Centre (Pensions)</t>
  </si>
  <si>
    <t>Atlantique - Services de versement des prestations - Centre d'appels (Pensions)</t>
  </si>
  <si>
    <t>Atlantic - Benefits Delivery Services - Canada Pension Plan - Disability</t>
  </si>
  <si>
    <t>Atlantique - Services de versement des prestations - Programme de prestations d'invalidité du Régime de pensions du Canada</t>
  </si>
  <si>
    <t>Atlantic - Benefits Delivery Services - Canada Pension Plan / Old Age Security</t>
  </si>
  <si>
    <t>Atlantique - Services de versement des prestations - Régime de pensions du Canada / Pension de la Sécurité de la vieillesse</t>
  </si>
  <si>
    <t>Atlantic - Benefits Delivery Services - Dental Care Program</t>
  </si>
  <si>
    <t>Atlantique - Services de versement des prestations - Programme de soins dentaires</t>
  </si>
  <si>
    <t>Atlantic - Benefits Delivery Services - Employment Insurance - Level 1 2 and Claims Prep</t>
  </si>
  <si>
    <t>Atlantique - Services de versement des prestations - Assurance-Emploi Niveau 1 2 et préparation des réclamations</t>
  </si>
  <si>
    <t>Atlantic - Citizen Services Branch</t>
  </si>
  <si>
    <t>Atlantique - Direction générale des Services aux citoyens</t>
  </si>
  <si>
    <t>Atlantic - Business Expertise – Citizen Services and Passport</t>
  </si>
  <si>
    <t>Atlantique - Expertise opérationnelle – Services aux citoyens et Passeport</t>
  </si>
  <si>
    <t>Atlantic - Citizen Services - New Brunswick</t>
  </si>
  <si>
    <t>Atlantique - Services aux Citoyens  - Nouveau-Brunswick</t>
  </si>
  <si>
    <t>Atlantic - Citizen Services - Newfoundland/Labrador (NL/LAB)</t>
  </si>
  <si>
    <t>Atlantique - Services aux Citoyens  - Terre-Neuve-et-Labrador (T.-N.-L.)</t>
  </si>
  <si>
    <t>Atlantic - Citizen Services - Nova Scotia</t>
  </si>
  <si>
    <t>Atlantique - Services aux Citoyens  - Nouvelle-Écosse</t>
  </si>
  <si>
    <t>Atlantic - Citizen Services - Passport Processing Operations</t>
  </si>
  <si>
    <t>Atlantique - Services aux Citoyens - Opérations de traitement des Passeports</t>
  </si>
  <si>
    <t>Atlantic - Citizen Services - Prince Edward Island and Community Outreach and Liaison Services (COLS)</t>
  </si>
  <si>
    <t>Atlantique - Services aux Citoyens  - Île-du-Prince-Édouard et les Services mobiles et de liaison aux communautés (SMLC)</t>
  </si>
  <si>
    <t>Atlantic - Integrity and National Services Branch</t>
  </si>
  <si>
    <t>Atlantique - Intégrité et Services nationaux</t>
  </si>
  <si>
    <t>Atlantic - Integrity and National Services - Business Expertise Internal Integrity and Security and Office of the DG – Atlantic</t>
  </si>
  <si>
    <t>Atlantique - Intégrité et Services nationaux – Expertise opérationnelle Intégrité interne et de la sécurité et Bureau du Directeur général</t>
  </si>
  <si>
    <t>Atlantic - Integrity and National Services - Integrity (TFW Enforcement EI &amp; Pensions)</t>
  </si>
  <si>
    <t>Atlantique - Intégrité et Services nationaux – Intégrité (Travailleur étranger temporaire Application de la loi AE &amp; Pensions)</t>
  </si>
  <si>
    <t>Atlantic - Integrity and National Services - National Services</t>
  </si>
  <si>
    <t>Atlantique - Intégrité et Services nationaux – Services nationaux</t>
  </si>
  <si>
    <t>Atlantic - Program Delivery Branch</t>
  </si>
  <si>
    <t>Atlantique - Exécution des programmes</t>
  </si>
  <si>
    <t>Atlantic - Program Delivery - Community Supports and Partnerships</t>
  </si>
  <si>
    <t>Atlantique - Exécution des programmes - Soutien communautaire et partenariats</t>
  </si>
  <si>
    <t>Atlantic - Program Delivery - Labour Market</t>
  </si>
  <si>
    <t>Atlantique - Exécution des programmes - Marché du travail</t>
  </si>
  <si>
    <t>Atlantic - Program Delivery - Business Expertise</t>
  </si>
  <si>
    <t>Atlantique - Exécution des programmes - Expertise opérationnelle DGEP</t>
  </si>
  <si>
    <t>Atlantic - Program Delivery - Social and Employment Programs</t>
  </si>
  <si>
    <t>Atlantique - Exécution des programmes - Programmes sociaux et d'emploi</t>
  </si>
  <si>
    <t>Atlantic - Strategic Services Branch / Assistant Deputy Minister's Office</t>
  </si>
  <si>
    <t>Atlantique - Services stratégiques / Cabinet de la sous-ministre adjointe</t>
  </si>
  <si>
    <t>Atlantic - ADMO/DGO</t>
  </si>
  <si>
    <t>Atlantique - BSMA/BDG</t>
  </si>
  <si>
    <t>Atlantic - Strategic Services - Business Intelligence and Labour Market Analysis</t>
  </si>
  <si>
    <t>Atlantique - Services stratégiques - Renseignements opérationnels et Analyse du marché du travail</t>
  </si>
  <si>
    <t>Atlantic - Strategic Services - Business Management Services</t>
  </si>
  <si>
    <t>Atlantique - Services stratégiques - Services de gestion des activités</t>
  </si>
  <si>
    <t>Atlantic - Strategic Services - Communications Marketing and Translation</t>
  </si>
  <si>
    <t>Atlantique - Services stratégiques - Communications marketing et services de traduction</t>
  </si>
  <si>
    <t>Atlantic - Strategic Services - Human Resources Strategies and Administration</t>
  </si>
  <si>
    <t>Atlantique - Services stratégiques - Stratégies en ressources humaines et Administration</t>
  </si>
  <si>
    <t>Atlantic - Strategic Services - Planning Accountability Strategic Analysis</t>
  </si>
  <si>
    <t>Atlantique - Services stratégiques - Planification responsabilisation et analyse stratégique</t>
  </si>
  <si>
    <t>Ontario - Benefits Delivery Services Branch</t>
  </si>
  <si>
    <t>Ontario - Services de versement des prestations</t>
  </si>
  <si>
    <t>Ontario - Benefits Delivery Services - Business Expertise / Executive Director's Office / Director General's Office </t>
  </si>
  <si>
    <t>Ontario - Services de versement des prestations - Expertise d'affaires/ Bureau du directeur exécutif/ Bureau du directeur général</t>
  </si>
  <si>
    <t>Ontario - Benefits Delivery Services - Call Centres</t>
  </si>
  <si>
    <t>Ontario - Services de versement des prestations - Centre d'appels</t>
  </si>
  <si>
    <t>Ontario - Benefits Delivery Services - Canada Pension Plan and Old Age Security -  Ontario</t>
  </si>
  <si>
    <t>Ontario - Services de versement des prestations -  Régime Pension du Canada et de la Sécurité de la vieillesse</t>
  </si>
  <si>
    <t>Ontario - Benefits Delivery Services - Employment Insurance</t>
  </si>
  <si>
    <t>Ontario - Services de versement des prestations -Assurance-Emploi</t>
  </si>
  <si>
    <t>Ontario - Benefits Delivery Services - Dental Care Program</t>
  </si>
  <si>
    <t>Ontario - Services de versement des prestations - Programme de soins dentaires</t>
  </si>
  <si>
    <t>Ontario - Citizen Services Branch</t>
  </si>
  <si>
    <t>Ontario - Services aux citoyens</t>
  </si>
  <si>
    <t>Ontario - Citizen Services - Business Expertise / Executive Director's Office / Director General's Office </t>
  </si>
  <si>
    <t>Ontario - Services aux citoyens - Expertise opérationnelle / Bureau du directeur exécutif / Bureau du directeur général</t>
  </si>
  <si>
    <t>Ontario - Citizen Services – Service Canada </t>
  </si>
  <si>
    <t>Ontario - Services aux citoyens - Centres Service Canada</t>
  </si>
  <si>
    <t>Ontario - Citizen Services - Passport</t>
  </si>
  <si>
    <t>Ontario - Services aux citoyens -  Passeport</t>
  </si>
  <si>
    <t>Ontario - Integrity Services Branch</t>
  </si>
  <si>
    <t>Ontario - Services d'intégrité</t>
  </si>
  <si>
    <t>Ontario - Integrity Services - Business Expertise / Executive Directors Office / Director General's Office</t>
  </si>
  <si>
    <t>Ontario - Services d'intégrité - Expertise opérationnelle / Bureau du directeur exécutif / Bureau du directeur général</t>
  </si>
  <si>
    <t>Ontario - Integrity Services - Operations</t>
  </si>
  <si>
    <t>Ontario - Services d'intégrité - Opérations</t>
  </si>
  <si>
    <t>Ontario - Management Services Branch</t>
  </si>
  <si>
    <t>Ontario - Services de gestion</t>
  </si>
  <si>
    <t>Ontario - Management Services - Strategic Accommodations Planning</t>
  </si>
  <si>
    <t>Ontario - Services de gestion - Planification stratégique des locaux</t>
  </si>
  <si>
    <t>Ontario - Management Services - Strategic Corporate Admin</t>
  </si>
  <si>
    <t>Ontario - Services de gestion - Administration ministérielle stratégique</t>
  </si>
  <si>
    <t>Ontario - Management Services - Strategic Workforce Planning</t>
  </si>
  <si>
    <t>Ontario - Services de gestion - Planification stratégique de l'effectif</t>
  </si>
  <si>
    <t>Ontario - Management Services - Executive Director's Office</t>
  </si>
  <si>
    <t>Ontario - Services de gestion - Bureau du directeur exécutif</t>
  </si>
  <si>
    <t>Ontario - Program Delivery Branch</t>
  </si>
  <si>
    <t>Ontario - Prestation des programmes</t>
  </si>
  <si>
    <t>Ontario - Program Delivery - Business Expertise / Executive Director's Office / Director General's Office</t>
  </si>
  <si>
    <t>Ontario - Prestation des programmes - Expertise opérationnelle / Bureau du directeur exécutif / Bureau du directeur général</t>
  </si>
  <si>
    <t>Ontario - Program Delivery - Community Based Delivery </t>
  </si>
  <si>
    <t>Ontario - Prestation des programmes - Prestations de services communautaires</t>
  </si>
  <si>
    <t>Ontario - Program Delivery - Network Based Delivery</t>
  </si>
  <si>
    <t>Ontario - Prestation des programmes - Prestations basées sur le réseau</t>
  </si>
  <si>
    <t>Ontario - Program Delivery - Temporary Foreign Worker</t>
  </si>
  <si>
    <t>Ontario - Prestation des programmes  - Travailleurs étrangers temporaires</t>
  </si>
  <si>
    <t>Ontario - Program Delivery – Social &amp; Economic Development Program</t>
  </si>
  <si>
    <t>Ontario - Prestation des programmes - Programme de développement social et économique</t>
  </si>
  <si>
    <t>Ontario - Strategic Services Branch  / Assistant Deputy Minister's Office (ADMO)</t>
  </si>
  <si>
    <t>Ontario - Services stratégiques / Cabinet de la sous-ministre adjointe (CSMA)</t>
  </si>
  <si>
    <t>Ontario - Strategic Services - Communications and Marketing</t>
  </si>
  <si>
    <t>Ontario - Services stratégiques - Communications et marketing</t>
  </si>
  <si>
    <t>Ontario - Strategic Services - Labour Market and Socio-economic Information Directorate</t>
  </si>
  <si>
    <t>Ontario - Services stratégiques - Direction de l'information sur le marché du travail et socio-économique</t>
  </si>
  <si>
    <t>Ontario - Strategic Services - Planning Accountability and Strategic Analysis Directorate</t>
  </si>
  <si>
    <t>Ontario - Services stratégiques - Direction de la planification de la responsabilisation et de l'analyse stratégique</t>
  </si>
  <si>
    <t>Ontario - Strategic Services - Strategic Policy Relationships and Corporate Affairs</t>
  </si>
  <si>
    <t>Ontario - Services stratégiques - Direction de la politique stratégique des relations et des affaires ministérielles</t>
  </si>
  <si>
    <t>Ontario - Strategic Services - Director General's Office</t>
  </si>
  <si>
    <t>Ontario - Services stratégiques - Bureau du directeur général</t>
  </si>
  <si>
    <t>Ontario - ADM’s Office</t>
  </si>
  <si>
    <t>Ontario - Services stratégiques - Bureau de la sous-ministre adjointe (BSMA)</t>
  </si>
  <si>
    <t>Quebec - Benefits Delivery Services </t>
  </si>
  <si>
    <t>Québec - Services de versement des prestations</t>
  </si>
  <si>
    <t>Quebec - Benefits Delivery Services - Business Expertise and Director General’s Office</t>
  </si>
  <si>
    <t>Québec - Services de versement des prestations- Expertise opérationnelle et Bureau du Directeur général</t>
  </si>
  <si>
    <t>Quebec - Benefits Delivery Services - Call Centres</t>
  </si>
  <si>
    <t>Québec - Services de versement des prestations - Centre d'appels</t>
  </si>
  <si>
    <t>Quebec - Benefits Delivery Services - Canada Pension Plan and Old Age Security</t>
  </si>
  <si>
    <t>Québec - Services de versement des prestations - Régime de Pension du Canada et de la Sécurité de la vieillesse</t>
  </si>
  <si>
    <t>Quebec - Benefits Delivery Services - Canadian Dental Care Plan</t>
  </si>
  <si>
    <t>Québec - Services de versement des prestations - Régime canadien de soins dentaires</t>
  </si>
  <si>
    <t>Quebec - Benefits Delivery Services - Employment Insurance</t>
  </si>
  <si>
    <t>Québec - Services de versement des prestations - Assurance-Emploi</t>
  </si>
  <si>
    <t>Quebec - Benefits Delivery Services - Integrated Workload and Workforce</t>
  </si>
  <si>
    <t>Québec - Services de versement des prestations - Charge de travail et main-d’œuvre intégrées</t>
  </si>
  <si>
    <t>Quebec - Citizen Services Branch - In Person Services</t>
  </si>
  <si>
    <t>Québec - Direction des services aux citoyens - Services en personne</t>
  </si>
  <si>
    <t>Quebec - Citizen Services - In Person Services - Abitibi-Témiscamingue Outaouais Laurentides and Nord-du-Québec</t>
  </si>
  <si>
    <t>Québec - Services aux citoyens - Services en personne - Abitibi-Témiscamingue Outaouais Laurentides et Nord-du-Québec</t>
  </si>
  <si>
    <t>Quebec - Citizen Services - In Person Services - Bas-Saint-Laurent Gaspésie Côte-Nord Saguenay and Québec</t>
  </si>
  <si>
    <t>Québec - Services aux citoyens - Services en personne - Bas-Saint-Laurent Gaspésie Côte-Nord Saguenay et Québec</t>
  </si>
  <si>
    <t>Quebec - Citizen Services - In Person Services - Business Expertise Director General’s Office and Partnerships and Alternative Services Division</t>
  </si>
  <si>
    <t>Québec - Services aux citoyens - Services en personne - Expertise opérationnelle Bureau de la Directrice générale et Division des Partenariats et des services alternatifs </t>
  </si>
  <si>
    <t>Quebec - Citizen Services - In Person Services - Chaudière-Appalaches Centre-du-Québec Mauricie Lanaudière and Pointe-aux-Trembles</t>
  </si>
  <si>
    <t>Québec - Services aux citoyens - Services en personne - Chaudière-Appalaches Centre-du-Québec Mauricie Lanaudière et Pointe-aux-Trembles</t>
  </si>
  <si>
    <t>Quebec - Citizen Services - In Person Services - Estrie and Montérégie</t>
  </si>
  <si>
    <t>Québec - Services aux citoyens - Services en personne - Estrie et Montérégie</t>
  </si>
  <si>
    <t>Quebec - Citizen Services - In Person Services - Laval and Montréal-West</t>
  </si>
  <si>
    <t>Québec - Services aux citoyens - Services en personne - Laval et Montréal-Ouest</t>
  </si>
  <si>
    <t>Quebec - Citizen Services - In Person Services - Ville-Marie and Montréal Centre (In-Person)</t>
  </si>
  <si>
    <t>Québec - Services aux citoyens - Services en personne - Ville-Marie et Montréal Centre</t>
  </si>
  <si>
    <t>Quebec - Citizen Services Branch - Passport Operations</t>
  </si>
  <si>
    <t>Québec - Direction des services aux citoyens - Opérations de passeport </t>
  </si>
  <si>
    <t>Quebec - Citizen Services - Passport Operations - Business Expertise and Director General’s Office</t>
  </si>
  <si>
    <t>Québec - Services aux citoyens - Opérations Passeport - Expertise opérationnelle et Bureau de la Directrice générale</t>
  </si>
  <si>
    <t>Quebec - Citizen Services - Passport Operations - Gatineau Passport Processing Center - Print</t>
  </si>
  <si>
    <t>Québec - Services aux citoyens - Opérations Passeport - Centre de traitement de passeport de Gatineau - Impression</t>
  </si>
  <si>
    <t>Quebec - Citizen Services - Passport Operations - Gatineau Passport Processing Centre - Intake</t>
  </si>
  <si>
    <t>Québec - Services aux citoyens - Opérations Passeport - Centre de traitement de passeport de Gatineau - Admission</t>
  </si>
  <si>
    <t>Quebec - Citizen Services - Passport Operations - Gatineau Passport Processing Centre - Processing - Québec</t>
  </si>
  <si>
    <t>Québec - Services aux citoyens - Opérations Passeport - Centre de traitement des passeports de Gatineau - Traitement</t>
  </si>
  <si>
    <t>Quebec - Citizen Services - Passport Operations - Passport Call Centre</t>
  </si>
  <si>
    <t>Québec - Services aux citoyens - Opérations Passeport - Centre d'appels de passeport</t>
  </si>
  <si>
    <t>Quebec - Citizen Services - Passport Operations - Virtual Passport Processing Centre</t>
  </si>
  <si>
    <t>Québec - Services aux citoyens - Opérations Passeport - Centre de traitement de passeports virtuel</t>
  </si>
  <si>
    <t>Quebec - Integrity Services Branch</t>
  </si>
  <si>
    <t>Québec - Services d'intégrité</t>
  </si>
  <si>
    <t>Quebec - Integrity Services - Business Expertise / Office of the Director General</t>
  </si>
  <si>
    <t>Québec - Services d'intégrité - Expertise opérationnelle / Bureau du directeur général</t>
  </si>
  <si>
    <t>Quebec - Integrity Services - Operations - Group 1 / Integrity Services - Operations - Group 4</t>
  </si>
  <si>
    <t>Québec - Services d'intégrité - Opérations - groupe 1 / Services d'intégrité - Opérations - groupe 4 </t>
  </si>
  <si>
    <t>Quebec - Integrity Services - Operations - Group 2</t>
  </si>
  <si>
    <t>Québec - Services d'intégrité - Opérations - groupe 2 </t>
  </si>
  <si>
    <t>Quebec - Integrity Services - Operations - Group 3</t>
  </si>
  <si>
    <t>Québec - Services d'intégrité - Opérations - groupe 3 </t>
  </si>
  <si>
    <t>Quebec - Internal Integrity and Security</t>
  </si>
  <si>
    <t>Québec - Services d'intégrité - Intégrité interne et sécurité</t>
  </si>
  <si>
    <t>Quebec - Programs Branch</t>
  </si>
  <si>
    <t>Québec - Direction des programmes</t>
  </si>
  <si>
    <t>Quebec - Program Delivery - Agreements and Partnerships Division and Cross-Channel Service Unit</t>
  </si>
  <si>
    <t>Québec - Opérations des programmes - Division Ententes et partenariats et Unité des services transversaux</t>
  </si>
  <si>
    <t>Quebec - Program Delivery - Director General’s Office and Business Expertise</t>
  </si>
  <si>
    <t>Québec - Opérations des programmes - Bureau de la Directrice générale et Expertise Opérationnelle</t>
  </si>
  <si>
    <t>Quebec - Program Delivery - Employment and Community Division (CSJ NHSP WS and EAF)</t>
  </si>
  <si>
    <t>Québec - Opérations des programmes - Division emploi et collectivité (EÉC PNHA TP et FA)</t>
  </si>
  <si>
    <t>Quebec - Program Delivery - Labour Market Division and Temporary Foreign Workers Program</t>
  </si>
  <si>
    <t>Québec - Opérations des programmes - Division marché du travail et Programme des travailleurs étrangers temporaires</t>
  </si>
  <si>
    <t>Quebec - Strategic Services Branch / Assistant Deputy Minister's Office (ADMO)</t>
  </si>
  <si>
    <t>Québec - Services stratégiques / Cabinet de la sous-ministre adjointe (CSMA)</t>
  </si>
  <si>
    <t>Quebec - Strategic Services - Communications and Ministerial Affairs</t>
  </si>
  <si>
    <t>Québec - Services stratégiques - Direction des communications et des affaires ministérielles</t>
  </si>
  <si>
    <t>Quebec - Strategic Services - External Relations Executive Director’s Director General’s and Assistant Deputy Minister’s Offices</t>
  </si>
  <si>
    <t>Québec - Services Stratégiques - Direction des relations externes Bureaux du Directeur exécutif du Directeur général et du sous-ministre adjoint </t>
  </si>
  <si>
    <t>Quebec - Strategic Services - Labour Market Analysis</t>
  </si>
  <si>
    <t>Québec - Services stratégiques - Direction de l'analyse du marché du travail</t>
  </si>
  <si>
    <t>Quebec - Strategic Services - Planning Accountability and Strategic Advices</t>
  </si>
  <si>
    <t>Québec - Services stratégiques - Direction de la planification de l'imputabilité et des conseils stratégiques </t>
  </si>
  <si>
    <t>Quebec - Strategic Services - Regional Management Services</t>
  </si>
  <si>
    <t>Québec - Services stratégiques - Services de gestion régionaux</t>
  </si>
  <si>
    <t>Western Canada and Territories Region</t>
  </si>
  <si>
    <t>Région de l'Ouest du Canada et des Territoires</t>
  </si>
  <si>
    <t>Western Canada and Territories - Strategic Services Branch / Assistant Deputy Minister's Office</t>
  </si>
  <si>
    <t>Ouest du Canada et Territoires - Services stratégiques / Cabinet de la sous-ministre adjointe (CSMA)</t>
  </si>
  <si>
    <t>Western Canada and Territories - Strategic Services Branch - Assistant Deputy Minister's Office / Communications / Strategic Policy Relationships and Corporate Affairs</t>
  </si>
  <si>
    <t>Ouest du Canada et Territoires - Services stratégiques - Cabinet de la sous-ministre adjointe (CSMA) / Communications / Direction de la politique stratégique relations et affaires ministérielles</t>
  </si>
  <si>
    <t>Western Canada and Territories - Strategic Services Branch - Labour Market and Socio-economic Information and Planning Accountability and Strategic Analysis</t>
  </si>
  <si>
    <t>Ouest du Canada et Territoires - Services stratégiques - Direction de l'information sur le marché du travail et socio-économique et de la planification de la responsabilisation et de l'analyse stratégique </t>
  </si>
  <si>
    <t>Western Canada and Territories - Strategic Services Branch - Regional Management Services</t>
  </si>
  <si>
    <t>Ouest du Canada et Territoires - Services stratégiques - Services de gestion régionaux</t>
  </si>
  <si>
    <t>Western Canada and Territories - Benefits Delivery Services Branch</t>
  </si>
  <si>
    <t>Ouest du Canada et Territoires - Services de versement des prestations</t>
  </si>
  <si>
    <t>Western Canada and Territories - Benefits Delivery Services - Business Expertise</t>
  </si>
  <si>
    <t>Ouest du Canada et Territoires - Services de versement des prestations - Expertise opérationnelle</t>
  </si>
  <si>
    <t>Western Canada and Territories - Benefits Delivery Services - Call Centres - Employment Insurance</t>
  </si>
  <si>
    <t>Ouest du Canada et Territoires - Services de versement des prestations - Centres d'appel Assurance emploi</t>
  </si>
  <si>
    <t>Western Canada and Territories - Benefits Delivery Services - Call Centres - Pensions</t>
  </si>
  <si>
    <t>Ouest du Canada et Territoires - Services de versement des prestations - Centres d'appel Pensions</t>
  </si>
  <si>
    <t>Western Canada and Territories - Benefits Delivery Services - Canada Pension Plan - Disability - Medical Adjudicators and Operations</t>
  </si>
  <si>
    <t>Ouest du Canada et Territoires - Services de versement des prestations - Programme de prestations d'invalidité du Régime de pensions du Canada - Évaluateurs médicaux</t>
  </si>
  <si>
    <t>Western Canada and Territories - Benefits Delivery Services - Dental Care Program</t>
  </si>
  <si>
    <t>Ouest du Canada et Territoires - Services de versement des prestations - Régime de soins dentaires</t>
  </si>
  <si>
    <t>Western Canada and Territories - Benefits Delivery Services - EI Operations</t>
  </si>
  <si>
    <t>Ouest du Canada et Territoires - Services de versement des prestations - Assurance-Emploi</t>
  </si>
  <si>
    <t>Western Canada and Territories - Benefits Delivery Services - Foundational Services</t>
  </si>
  <si>
    <t>Ouest du Canada et Territoires - Services de versement des prestations - Services fondamentaux</t>
  </si>
  <si>
    <t>Western Canada and Territories - Benefits Delivery Services - Old Age Security - International Operations</t>
  </si>
  <si>
    <t>Ouest du Canada et Territoires - Services de versement des prestations - Pension de la Sécurité de la vieillesse - Opérations internationales</t>
  </si>
  <si>
    <t>Western Canada and Territories - Citizen Services Branch</t>
  </si>
  <si>
    <t>Ouest du Canada et Territoires - Services aux citoyens</t>
  </si>
  <si>
    <t>Western Canada and Territories - Citizen Services - Alberta</t>
  </si>
  <si>
    <t>Ouest du Canada et Territoires - Services aux citoyens - Alberta</t>
  </si>
  <si>
    <t>Western Canada and Territories - Citizen Services - British Columbia</t>
  </si>
  <si>
    <t>Ouest du Canada et Territoires - Services aux citoyens - Colombie-Britannique</t>
  </si>
  <si>
    <t>Western Canada and Territories - Citizen Services - Business Expertise</t>
  </si>
  <si>
    <t>Ouest du Canada et Territoires - Services aux citoyens - Expertise opérationnelle</t>
  </si>
  <si>
    <t>Western Canada and Territories - Citizen Services - Manitoba</t>
  </si>
  <si>
    <t>Ouest du Canada et Territoires - Services aux citoyens - Manitoba</t>
  </si>
  <si>
    <t>Western Canada and Territories - Citizen Services - Passports - PDOC and Modernization</t>
  </si>
  <si>
    <t>Ouest du Canada et Territoires - Services aux citoyens - Passeport DOC et modernisation</t>
  </si>
  <si>
    <t>Western Canada and Territories - Citizen Services - Saskatchewan / Territories</t>
  </si>
  <si>
    <t>Ouest du Canada et Territoires - Services aux citoyens - Saskatchewan / Territoires</t>
  </si>
  <si>
    <t>Western Canada and Territories - Integrity Services Branch</t>
  </si>
  <si>
    <t>Ouest du Canada et Territoires - Services d'intégrité</t>
  </si>
  <si>
    <t>Western Canada and Territories - Integrity Services - Business Expertise / IIS / REOC</t>
  </si>
  <si>
    <t>Ouest du Canada et Territoires - Services d'intégrité - Expertise opérationnelle / IIS / CROU</t>
  </si>
  <si>
    <t>Western Canada and Territories - Integrity Services - Operations - Employment Insurance</t>
  </si>
  <si>
    <t>Ouest du Canada et Territoires - Services d'intégrité - Opérations / Assurance emploi</t>
  </si>
  <si>
    <t>Western Canada and Territories - Integrity Services - Operations - Enforcement / Adjudication / Temporary Foreign Worker</t>
  </si>
  <si>
    <t>Ouest du Canada et Territoires - Services d'intégrité - Opérations - Application / Arbitrage / Travailleurs étrangers temporaires</t>
  </si>
  <si>
    <t>Western Canada and Territories - Integrity Services - Pensions</t>
  </si>
  <si>
    <t>Ouest du Canada et Territoires - Services d'intégrité - Pensions</t>
  </si>
  <si>
    <t>Western Canada and Territories - Program Delivery Branch</t>
  </si>
  <si>
    <t>Ouest du Canada et Territoires - Prestation des programmes</t>
  </si>
  <si>
    <t>Western Canada and Territories - Program Delivery - Business Expertise</t>
  </si>
  <si>
    <t>Ouest du Canada et Territoires - Prestation des programmes - Expertise opérationnelle</t>
  </si>
  <si>
    <t>Western Canada and Territories - Program Delivery - Indigenous Program Delivery</t>
  </si>
  <si>
    <t>Ouest du Canada et Territoires - Prestation des programmes - Prestation des Programmes autochtones</t>
  </si>
  <si>
    <t>Western Canada and Territories - Program Delivery - Labour Market and Social Development Programs</t>
  </si>
  <si>
    <t>Ouest du Canada et Territoires - Prestation des programmes - Programmes du marché du travail et de développement social</t>
  </si>
  <si>
    <t>Western Canada and Territories - Program Delivery - Temporary Foreign Worker</t>
  </si>
  <si>
    <t>Ouest du Canada et Territoires - Prestation des programmes - Travailleurs étrangers temporaires</t>
  </si>
  <si>
    <t>Service Canada - National Headquarters</t>
  </si>
  <si>
    <t>Service Canada - Bureaux nationaux</t>
  </si>
  <si>
    <t>Office of the Chief Operating Officer / Chief Client Experience Office</t>
  </si>
  <si>
    <t>Bureau du chef de l’exploitation / Bureau du chef de l'expérience client</t>
  </si>
  <si>
    <t>Canadian Digital Services</t>
  </si>
  <si>
    <t>Direction générale du service numérique canadien</t>
  </si>
  <si>
    <t>Integrity Services Branch</t>
  </si>
  <si>
    <t>Direction générale des services d'intégrité</t>
  </si>
  <si>
    <t>Identity Policy and Programs</t>
  </si>
  <si>
    <t>Politique de l'identité et des programmes</t>
  </si>
  <si>
    <t>Integrity Operations</t>
  </si>
  <si>
    <t>Opérations d'intégrité</t>
  </si>
  <si>
    <t>Integrity Strategic Directions / Assistant Deputy Minister's Office</t>
  </si>
  <si>
    <t>Orientations stratégiques Intégrité / Bureau du sous-ministre adjoint</t>
  </si>
  <si>
    <t>Internal Integrity and Security</t>
  </si>
  <si>
    <t>Intégrité interne et sécurité ministérielle</t>
  </si>
  <si>
    <t>Integrated Services Strategy and Operations</t>
  </si>
  <si>
    <t>Stratégie des services intégrés et des opérations </t>
  </si>
  <si>
    <t>Business Readiness and mobilization / Assistant Deputy Minister's Office (ADMO)</t>
  </si>
  <si>
    <t>Préparation opérationnelle et mobilisation / Bureau du Sous-ministre adjoint</t>
  </si>
  <si>
    <t>Citizen Service Strategies and Passport Operations / Passport Modernization and Strategies</t>
  </si>
  <si>
    <t>Stratégies de service aux citoyens et opérations de passeport / Modernisation des passeports et stratégies</t>
  </si>
  <si>
    <t>Digital Service Directorate + Special Projects</t>
  </si>
  <si>
    <t>Direction des services numériques + Projets spéciaux</t>
  </si>
  <si>
    <t>Individual Payment and On-Demand Services</t>
  </si>
  <si>
    <t>Paiements individuels et des services à la demande</t>
  </si>
  <si>
    <t>In-Person Operations</t>
  </si>
  <si>
    <t>Direction des opérations en personne</t>
  </si>
  <si>
    <t>Integrated Expertise Network</t>
  </si>
  <si>
    <t>Réseau d'expertise intégrée</t>
  </si>
  <si>
    <t>Integrated Workload / Workforce Management</t>
  </si>
  <si>
    <t>Gestion intégrée des CT / E</t>
  </si>
  <si>
    <t>Major Project Execution</t>
  </si>
  <si>
    <t>Exécution des grands projets</t>
  </si>
  <si>
    <t>Partnerships Development and Management Directorate</t>
  </si>
  <si>
    <t>Direction du développement et de la gestion des partenariats</t>
  </si>
  <si>
    <t>Service Design and Reporting</t>
  </si>
  <si>
    <t>Conception des services et des rapports</t>
  </si>
  <si>
    <t>Strategic Priorities and Planning Directorate</t>
  </si>
  <si>
    <t>Direction des priorités et planification stratégique</t>
  </si>
  <si>
    <t>Program Operations Branch</t>
  </si>
  <si>
    <t>Direction générale des opérations de programmes</t>
  </si>
  <si>
    <t>Assistant Deputy Minister's Office (ADMO)</t>
  </si>
  <si>
    <t>Bureau de la sous-ministre adjointe (BSMA)</t>
  </si>
  <si>
    <t>National Grants and Contributions Delivery Centre Directorate (NGCDCD)</t>
  </si>
  <si>
    <t>Direction du Centre national de prestation des subventions et contributions (DCNPSC)</t>
  </si>
  <si>
    <t>Social Programs Directorate (SPD)</t>
  </si>
  <si>
    <t>Direction des programmes sociaux (DPS)</t>
  </si>
  <si>
    <t>Strategic Directions Directorate (SDD)</t>
  </si>
  <si>
    <t>Direction des Orientations Stratégiques (DOS)</t>
  </si>
  <si>
    <t>Workforce Development and Youth Directorate (WDYD)</t>
  </si>
  <si>
    <t>Direction du Développement de la main-d’œuvre et programmes jeunesses (DDMPJ)</t>
  </si>
  <si>
    <t>Temporary Foreign Workers Program</t>
  </si>
  <si>
    <t>Programme des travailleurs étrangers temporaires</t>
  </si>
  <si>
    <t>Compliance Operations</t>
  </si>
  <si>
    <t>Opérations de la conformité</t>
  </si>
  <si>
    <t>Program Operations</t>
  </si>
  <si>
    <t>Opérations de programme</t>
  </si>
  <si>
    <t>Program Policy Work Protocol and Stakeholder Relations / Branch Management Services / Assistant Deputy Minister's Office</t>
  </si>
  <si>
    <t>Politiques des programmes Protocole du travail et relations avec les parties prenantes / Services de gestion de la direction générale / Bureau du sous-ministre adjoint</t>
  </si>
  <si>
    <t>Benefit Delivery Modernization Program (BDM)</t>
  </si>
  <si>
    <t>Programme de modernisation du versement des prestations (MVP)</t>
  </si>
  <si>
    <t>BDM Business Lead (Technical Lead)</t>
  </si>
  <si>
    <t>Bureau du Dirigeant principal des activités et techniques MVP</t>
  </si>
  <si>
    <t>Programme Strategy and Design</t>
  </si>
  <si>
    <t>Stratégie et conception du programme</t>
  </si>
  <si>
    <t>Programme ADMO</t>
  </si>
  <si>
    <t>BSMA du Programme</t>
  </si>
  <si>
    <t>Programme Strategic Engagement</t>
  </si>
  <si>
    <t>Mobilisation stratégique du programme</t>
  </si>
  <si>
    <t>Programme Management</t>
  </si>
  <si>
    <t>Gestion du programme</t>
  </si>
  <si>
    <t>Office of the Chief Architect</t>
  </si>
  <si>
    <t>Bureau de l'Architecte principal</t>
  </si>
  <si>
    <t>Service Delivery Network</t>
  </si>
  <si>
    <t>Réseau de prestation des services</t>
  </si>
  <si>
    <t>EI on BDM</t>
  </si>
  <si>
    <t>MVP de l'A-E</t>
  </si>
  <si>
    <t>Technical Authority</t>
  </si>
  <si>
    <t>Changements techniques</t>
  </si>
  <si>
    <t>BDM Platform</t>
  </si>
  <si>
    <t>Plateforme de la MVP</t>
  </si>
  <si>
    <t>Common Platform Delivery</t>
  </si>
  <si>
    <t>Plateforme commune de versement des prestations</t>
  </si>
  <si>
    <t>BDM Implementation</t>
  </si>
  <si>
    <t>Mise en œuvre de la modernisation du versement des prestations</t>
  </si>
  <si>
    <t>OAS on BDM</t>
  </si>
  <si>
    <t>MVP de la SV</t>
  </si>
  <si>
    <t>Canadian Digital Service</t>
  </si>
  <si>
    <t>Service numérique canadien</t>
  </si>
  <si>
    <t>Integrated Channel - Common Interface</t>
  </si>
  <si>
    <t>Intégration des canaux - Interface commune</t>
  </si>
  <si>
    <t>Labour Program</t>
  </si>
  <si>
    <t>Programme du travail</t>
  </si>
  <si>
    <t>Compliance Operations and Program Development</t>
  </si>
  <si>
    <t>Conformité Opérations et Développement des programmes</t>
  </si>
  <si>
    <t>Federal Programs Directorate</t>
  </si>
  <si>
    <t>Direction des programmes fédéraux</t>
  </si>
  <si>
    <t>Regional Operations and Compliance Directorate / Assistant Deputy Minister's Office</t>
  </si>
  <si>
    <t>Direction des opérations régionales et de la conformité / Bureau du sous-ministre adjoint</t>
  </si>
  <si>
    <t>Workplace Directorate</t>
  </si>
  <si>
    <t>Direction du milieu de travail</t>
  </si>
  <si>
    <t>Policy Dispute Resolution and International Affairs</t>
  </si>
  <si>
    <t>Politique Règlement des différends et Affaires internationales</t>
  </si>
  <si>
    <t>Senior Associate Deputy Minister’s Office and the Business Services Unit</t>
  </si>
  <si>
    <t>Bureau du sous-ministre adjoint principal et unité des services de gestion</t>
  </si>
  <si>
    <t>Federal Mediation and Conciliation Service</t>
  </si>
  <si>
    <t>Service fédéral de médiation et de conciliation</t>
  </si>
  <si>
    <t>International and Intergovernmental Labour Affairs</t>
  </si>
  <si>
    <t>Affaires internationales et intergouvernementales du travail</t>
  </si>
  <si>
    <t>Policy Development and Legislative Reform</t>
  </si>
  <si>
    <t>Développement de la politique et de la réforme législative</t>
  </si>
  <si>
    <t>Strategic Policy Analysis and Workplace Information Directorate</t>
  </si>
  <si>
    <t>Direction de la Politique stratégique de l'analyse et de l'information sur les milieux de travail</t>
  </si>
  <si>
    <t>Strategic Integration and Governance (SIG) / Deputy Minister of Labour</t>
  </si>
  <si>
    <t>Intégration Stratégique et Gouvernance (ISG) / Bureau du sous-ministre du travail</t>
  </si>
  <si>
    <t>Employment and Social Development (ESD)</t>
  </si>
  <si>
    <t>Emploi et Développement social (EDS)</t>
  </si>
  <si>
    <t>Deputy Minister's Offices (ESD) &amp; Commissioner's offices</t>
  </si>
  <si>
    <t>Bureaux des sous-ministres (ESD) et Bureau des commissaires (EDS)</t>
  </si>
  <si>
    <t>Office of the Ombuds</t>
  </si>
  <si>
    <t>Bureau de l’Ombuds</t>
  </si>
  <si>
    <t>Chief Data Officer Branch</t>
  </si>
  <si>
    <t>Direction générale de la Dirigeante principale des données</t>
  </si>
  <si>
    <t>Chief Financial Officer Branch</t>
  </si>
  <si>
    <t>Direction générale du Dirigeant principal des finances</t>
  </si>
  <si>
    <t>Business Management Services Directorate / Office of Chief Financial Officer</t>
  </si>
  <si>
    <t>Direction des services de gestion des affaires / Bureau du Dirigeant principal des finances</t>
  </si>
  <si>
    <t>Financial Management Advisory Services / Corporate Financial planning</t>
  </si>
  <si>
    <t>Services consultatifs en gestion financière / Planification financière ministérielle</t>
  </si>
  <si>
    <t>Integrated Corporate Accounting and Accountability Directorate</t>
  </si>
  <si>
    <t>Direction intégrée de la responsabilité et de la comptabilité ministérielle</t>
  </si>
  <si>
    <t>Investment Procurement and Project Management</t>
  </si>
  <si>
    <t>Gestion des investissements des projets et de l’approvisionnement</t>
  </si>
  <si>
    <t>MyEMS (SAP) Centre of Expertise</t>
  </si>
  <si>
    <t>Centre d’expertise maSGE (SAP)</t>
  </si>
  <si>
    <t>Real Property Change Management and Regional Services</t>
  </si>
  <si>
    <t>Biens immobiliers gestion du changement et des services régionaux</t>
  </si>
  <si>
    <t>Corporate Secretariat</t>
  </si>
  <si>
    <t>Secrétariat ministériel</t>
  </si>
  <si>
    <t>ATIP Operations Division / Office of the Corporate Secretary / Corporate Secretariat Special Projects</t>
  </si>
  <si>
    <t>Division des opérations de l’accès à l'information et protection des renseignements personnels / Bureau de la secrétaire ministérielle / Projets spéciaux du Secrétariat ministériel</t>
  </si>
  <si>
    <t>Business Management and Executive Committees Division / Parliamentary Affairs Division</t>
  </si>
  <si>
    <t>Division de la gestion d'affaires et comités exécutifs / Division des affaires parlementaires</t>
  </si>
  <si>
    <t>Ministerial Services Division</t>
  </si>
  <si>
    <t>Division des services ministériels</t>
  </si>
  <si>
    <t>Privacy Management Division</t>
  </si>
  <si>
    <t>Division de la gestion de la protection des renseignements personnels</t>
  </si>
  <si>
    <t>Human Resources Services Branch</t>
  </si>
  <si>
    <t>Direction générale des services de ressources humaines</t>
  </si>
  <si>
    <t>Accessibility Office &amp; College@ESDC</t>
  </si>
  <si>
    <t>Bureau d'accessibilité &amp; Collège@EDSC</t>
  </si>
  <si>
    <t>Compensation Directorate</t>
  </si>
  <si>
    <t>Direction de la rémunération</t>
  </si>
  <si>
    <t>Strategic Directions and Management Services / Assistant Deputy Minister's Office / HR Council</t>
  </si>
  <si>
    <t>Orientations stratégiques et services de gestion / Bureau de la sous-ministre adjointe / Conseil RH</t>
  </si>
  <si>
    <t>Workforce Management Directorate</t>
  </si>
  <si>
    <t>Direction de la gestion de l’effectif</t>
  </si>
  <si>
    <t>Workplace Management Directorate</t>
  </si>
  <si>
    <t>Direction de la gestion du milieu de travail</t>
  </si>
  <si>
    <t>Income Security and Social Development Branch</t>
  </si>
  <si>
    <t>Direction générale de la sécurité du revenu et du développement Social</t>
  </si>
  <si>
    <t>Accessible Canada Directorate / Office for Disability Issues</t>
  </si>
  <si>
    <t>Canada Accessible / Bureau de la condition des personnes handicapées</t>
  </si>
  <si>
    <t>Canada Pension Plan Disability</t>
  </si>
  <si>
    <t>Programme de prestations d'invalidité du Régime de pensions du Canada</t>
  </si>
  <si>
    <t>Federal Secretariat on Early Learning and Child Care</t>
  </si>
  <si>
    <t>Secrétariat fédéral responsable de l'apprentissage et de la garde des jeunes enfants</t>
  </si>
  <si>
    <t>Seniors and Pensions Policy Secretariat</t>
  </si>
  <si>
    <t>Secrétariat des politiques sur les aînés et les pensions</t>
  </si>
  <si>
    <t>Social Innovation and Community Development</t>
  </si>
  <si>
    <t>Direction de l'innovation sociale et du développement communautaire</t>
  </si>
  <si>
    <t>Strategic Integration Planning and Accountability / Assistant Deputy Ministers' offices</t>
  </si>
  <si>
    <t>Direction de l'intégration stratégique de la planification et de la responsabilisation / Bureaux des sous-ministres adjoints</t>
  </si>
  <si>
    <t>Supporting Black Canadian Communities Initiative / Federal Anti-Racism Secretariat / Indigenous Early Learning and Child Care Secretariat</t>
  </si>
  <si>
    <t>Initiative Appuyer les communautés noires du Canada / Secrétariat fédéral de lutte contre le racisme / Secrétariat de l’apprentissage et de la garde des jeunes enfants autochtones</t>
  </si>
  <si>
    <t>Innovation Information and Technology Branch</t>
  </si>
  <si>
    <t>Direction générale de l'innovation de l'information et de la technologie</t>
  </si>
  <si>
    <t>Office of the Chief Information Officer / Office of Indigenous Initiatives</t>
  </si>
  <si>
    <t>Bureau du dirigeant principal de l'information / Bureau des initiatives autochtones</t>
  </si>
  <si>
    <t>Branch Operations and Planning</t>
  </si>
  <si>
    <t>Opérations et planification de la direction générale</t>
  </si>
  <si>
    <t>Business Operations Sustainability</t>
  </si>
  <si>
    <t>Durabilité des opérations d’entreprise</t>
  </si>
  <si>
    <t>Business Solutions and Information Management / Benefits Delivery Modernization Technology Platform</t>
  </si>
  <si>
    <t>Solutions d’affaires et gestion de l’information /  Modernisation du versement des prestations plateforme technologique</t>
  </si>
  <si>
    <t>Business Solutions and Innovation</t>
  </si>
  <si>
    <t>Innovation des solutions d’affaires</t>
  </si>
  <si>
    <t>Cyber and IT Security</t>
  </si>
  <si>
    <t>Cyber et sécurité TI</t>
  </si>
  <si>
    <t>Enterprise Cloud Services</t>
  </si>
  <si>
    <t>Services nuagiques d’entreprise</t>
  </si>
  <si>
    <t>Enterprise Digital Solutions</t>
  </si>
  <si>
    <t>Solutions numériques d’entreprise</t>
  </si>
  <si>
    <t>Enterprise Operations</t>
  </si>
  <si>
    <t>Opérations d’entreprise</t>
  </si>
  <si>
    <t>Strategy Architecture and Business Relations</t>
  </si>
  <si>
    <t>Stratégie architecture et relations d’affaires</t>
  </si>
  <si>
    <t>Internal Audit and Enterprise Risk Management Branch</t>
  </si>
  <si>
    <t>Direction générale d'audit interne et gestion des risques d'entreprise</t>
  </si>
  <si>
    <t>Legal Services Unit</t>
  </si>
  <si>
    <t>Unité des services juridiques</t>
  </si>
  <si>
    <t>Learning Branch</t>
  </si>
  <si>
    <t>Direction générale de l'apprentissage</t>
  </si>
  <si>
    <t>Canada Education Savings Program</t>
  </si>
  <si>
    <t>Programme canadien pour l'épargne-études</t>
  </si>
  <si>
    <t>Canada Student Financial Assistance program</t>
  </si>
  <si>
    <t>Programme canadien d’aide financière aux étudiants</t>
  </si>
  <si>
    <t>Learning Policy and Services Directorate / Assistant Deputy Minister's Office</t>
  </si>
  <si>
    <t>Direction des politiques d'apprentissage et services / Bureau du sous-ministre adjoint</t>
  </si>
  <si>
    <t>Youth Services and Learning</t>
  </si>
  <si>
    <t>Service et apprentissage jeunesse</t>
  </si>
  <si>
    <t>Public Affairs and Stakeholder Relations Branch</t>
  </si>
  <si>
    <t>Direction générale des Affaires publiques et des relations avec les Intervenants</t>
  </si>
  <si>
    <t>Employment Communications Directorate</t>
  </si>
  <si>
    <t>Direction des communications sur l'emploi</t>
  </si>
  <si>
    <t>Labour Seniors and Social Development Communications Directorate / Strategic Directions Directorate / Assistant Deputy Minister's Office</t>
  </si>
  <si>
    <t>Direction des communications sur le travail les ainés et le développement social / Direction des orientations stratégiques / Bureau du sous-ministre adjoint</t>
  </si>
  <si>
    <t>Strategic Communications and Stakeholders Relations Directorate</t>
  </si>
  <si>
    <t>Direction des communications stratégiques et Relations avec les intervenants</t>
  </si>
  <si>
    <t>Policy Horizons Canada</t>
  </si>
  <si>
    <t>Horizons de politiques Canada</t>
  </si>
  <si>
    <t>Skills and Employment Branch</t>
  </si>
  <si>
    <t>Direction générale des compétences et de l'emploi</t>
  </si>
  <si>
    <t>Apprenticeship and Sectoral Initiatives</t>
  </si>
  <si>
    <t>Direction de l’apprentissage et des initiatives sectorielles</t>
  </si>
  <si>
    <t>Employment Insurance Policy</t>
  </si>
  <si>
    <t>Politique de l’assurance-emploi</t>
  </si>
  <si>
    <t>Employment Program Policy and Design</t>
  </si>
  <si>
    <t>Élaboration et conception de politiques de programmes d’emploi</t>
  </si>
  <si>
    <t>Indigenous Affairs</t>
  </si>
  <si>
    <t>Affaires autochtones</t>
  </si>
  <si>
    <t>Labour Market Information</t>
  </si>
  <si>
    <t>Information sur le marché du travail</t>
  </si>
  <si>
    <t>Strategic Integration and Corporate Affairs / Office of the Senior Assistant Deputy Minister / Office of the Associate Assistant Deputy Minister / Policy Community Partnership Office</t>
  </si>
  <si>
    <t>Intégration stratégique et affaires corporatives / Bureau de la sous-ministre adjointe principale / Bureau de la sous-ministre adjointe déléguée / Bureau du partenariat communautaire politique</t>
  </si>
  <si>
    <t>Youth and Skills Innovation</t>
  </si>
  <si>
    <t>Jeunesse et innovation en matière de compétences</t>
  </si>
  <si>
    <t>Strategic and Service Policy Branch</t>
  </si>
  <si>
    <t>Direction générale des politiques stratégiques et de service</t>
  </si>
  <si>
    <t>Corporate Planning &amp; Management / Innovation Lab / Office of the Senior Assistant Deputy Minister / Office of the Associate Assistant Deputy Minister</t>
  </si>
  <si>
    <t>Planification ministérielle et gestion / Lab d'innovation / Bureau de la sous-ministre ajointe principale / Bureau du sous-ministre adjoint délégué</t>
  </si>
  <si>
    <t>Economic Policy</t>
  </si>
  <si>
    <t>Politique économique</t>
  </si>
  <si>
    <t>Intergovernmental Affairs</t>
  </si>
  <si>
    <t>Affaires Intergouvernementales</t>
  </si>
  <si>
    <t>Service Policy and Strategy</t>
  </si>
  <si>
    <t>Politique et stratégie de service</t>
  </si>
  <si>
    <t>Social Policy</t>
  </si>
  <si>
    <t>Politique sociale</t>
  </si>
  <si>
    <t>Strategic and Horizontal Policy</t>
  </si>
  <si>
    <t>Stratégie et politiques horizontales</t>
  </si>
  <si>
    <t>Transformation Management Directorate</t>
  </si>
  <si>
    <t>Direction de la gestion de la transformation</t>
  </si>
  <si>
    <t>03</t>
  </si>
  <si>
    <t>003</t>
  </si>
  <si>
    <t>Assistant Deputy Minister (Review Services) (ADM(RS))</t>
  </si>
  <si>
    <t>Sous-Ministre adjoint (Services d'examen) (SMA(Svcs Ex))</t>
  </si>
  <si>
    <t>Assistant Deputy Minister (Defence Research and Development Canada) (ADM(DRDC))</t>
  </si>
  <si>
    <t>Sous-Ministre adjoint (Recherche et Développement pour la défense Canada) (SAM(RDDC))</t>
  </si>
  <si>
    <t>Office of Assistant Deputy Minister (Defence Research and Development Canada) / Chief of Staff (Defence Research and Development Canada)</t>
  </si>
  <si>
    <t>Bureau du Sous-Ministre adjoint (Recherche et Développement pour la défense Canada) / Chef d'état-major (Recherche et Développement pour la défense Canada)</t>
  </si>
  <si>
    <t>Director R&amp;D Corporate Services (DRDCS)</t>
  </si>
  <si>
    <t>Directeur - Services généraux (R&amp;D) (DSGRD)</t>
  </si>
  <si>
    <t>Director R&amp;D Technical and Information Services (DRDTIS)</t>
  </si>
  <si>
    <t>Directeur - Services techniques et d'information (R&amp;D) (DSTIRD)</t>
  </si>
  <si>
    <t>Director R&amp;D Strategic Resource Planning and Management (DRDSRPM) / Director R&amp;D Comptroller (R&amp;D Comp)</t>
  </si>
  <si>
    <t>Directeur - Planification et gestion stratégiques des ressources (R&amp;D) (DPGSRRD) / Directeur - Contrôleur R&amp;D (R&amp;D Comp)</t>
  </si>
  <si>
    <t>Defence Research and Development Canada Support Unit / Director General R&amp;D Science and Engineering (DGRDSE)</t>
  </si>
  <si>
    <t>Unité de soutien de Recherche et développement pour la défense Canada / Directeur Général (R&amp;D) Science et ingénierie (DGSIRD)</t>
  </si>
  <si>
    <t>Centre For Operational Research and Analysis / Office / Operational Capabilities / Director Scientific and Technical Intelligence</t>
  </si>
  <si>
    <t>Centre D'analyse et de Recherche Opérationnelles / Bureau / Capacités Opérationnelles / Directeur du renseignement scientifique et technique</t>
  </si>
  <si>
    <t>Defence Research and Development Canada - Atlantic</t>
  </si>
  <si>
    <t>Recherche et Développement pour la Défense Canada - Atlantique</t>
  </si>
  <si>
    <t>Defence Research &amp; Development Canada - Ottawa</t>
  </si>
  <si>
    <t>Recherche et Développement pour la Défense Canada - Ottawa</t>
  </si>
  <si>
    <t>Defence Research &amp; Development Canada - Toronto</t>
  </si>
  <si>
    <t>Recherche et Développement pour la Défense Canada - Toronto</t>
  </si>
  <si>
    <t>Defence Research &amp; Development Canada - Suffield</t>
  </si>
  <si>
    <t>Recherche et Développement pour la Défense Canada - Suffield</t>
  </si>
  <si>
    <t>Defence Research &amp; Development Canada - Valcartier</t>
  </si>
  <si>
    <t>Recherche et Développement pour la Défense Canada - Valcartier</t>
  </si>
  <si>
    <t>Defence Research and Development Canada / Director General R&amp;D Strategic Partnerships (DGRDSP) - Defence Research and Development Canada / Director General R&amp;D Program (DGRDP)</t>
  </si>
  <si>
    <t>Recherche et développement pour la défense Canada / Directeur Général (R&amp;D) Partenariats stratégiques (DGPSRD) - Recherche et développement pour la défense Canada / Directeur Général (R&amp;D) - Programme (DGPRD)</t>
  </si>
  <si>
    <t>Defence Research and Development Canada / Director General R&amp;D Innovation (DGRDI)</t>
  </si>
  <si>
    <t>Recherche et développement pour la défense Canada / Directeur Général (R&amp;D) - Innovation (DGIRD)</t>
  </si>
  <si>
    <t>Defence Research and Development Canada / Director General R&amp;D Policy and Advice (DGRDPA)</t>
  </si>
  <si>
    <t>Recherche et développement pour la défense Canada / Directeur Général (R&amp;D) - Politiques et conseils (DGPCRD)</t>
  </si>
  <si>
    <t>Assistant Deputy Minister (Finance) (ADM(Fin))</t>
  </si>
  <si>
    <t>Sous-Ministre adjoint (Finances)</t>
  </si>
  <si>
    <t>ADM(Fin) / CFO Office / Assoc ADM (Fin) Office (AADM) / Director Planning and Coordination (DPC) / Chief Financial Management CFM</t>
  </si>
  <si>
    <t>Bureau du Sous-ministre adjoint (BSMA) Bureau de la Sous-ministre adjointe associée (Finances) (BSMAA(Fin)) et Directeur - Planification et coordination (Finances) (DPC(Fin)) / Chef - Gestion financière (C G Fin)</t>
  </si>
  <si>
    <t>Director General Costing Investment Planning and Approvals (DGCIPA)</t>
  </si>
  <si>
    <t>Directeur général - Évaluation des coûts planification et approbation des investissements (DGECPAI)</t>
  </si>
  <si>
    <t>Director General Strategic Financial Governance (DGSFG)</t>
  </si>
  <si>
    <t>Directeur général - Gouvernance financière stratégique (DGGFS)</t>
  </si>
  <si>
    <t>Director General Financial Operations and Services (DGFOS)</t>
  </si>
  <si>
    <t>Directeur général - Opérations et services financiers (DGOSF)</t>
  </si>
  <si>
    <t>Assistant Deputy Minister (Human Resources - Civilian) (ADM(HR-Civ))</t>
  </si>
  <si>
    <t>Sous-ministre adjoint (Ressources humaines - Civils)</t>
  </si>
  <si>
    <t>Director General Human Resources Operations (DGHROps)</t>
  </si>
  <si>
    <t>Directrice Général Opération des Ressources Humaines (DGOpsRH)</t>
  </si>
  <si>
    <t>Director General's Office (DGO) / Director National Staffing Operations (DNSO) / Director Staffing Policies and Programs (DSPP)</t>
  </si>
  <si>
    <t>Bureau du DG (BDG) / Directrice des opérations nationales de dotation (DOND) / Directrice de politiques et programmes de dotation (DPPD)</t>
  </si>
  <si>
    <t>Director Civilian Classification and Organization (DCCO) / Director HR Connect RH (DHRC)</t>
  </si>
  <si>
    <t>Directrice d'organisation et classfication civiles (DOCC) / Directrice de connect RH (DCRH)</t>
  </si>
  <si>
    <t>Director General Human Resources Strategic Directions (DGHRSD) &amp; Assistant Deputy Minister's Office (HR-Civ)</t>
  </si>
  <si>
    <t>Directeur général - Orientations stratégiques en ressources humaines (DGOSRH) &amp; Bureau du Sous-ministre adjoint (Ressources humaines - Civils)</t>
  </si>
  <si>
    <t>Assistant Deputy Minister's Office (HR-Civ) / Director Strategic Planning and Accountability (DSPA) / Chief of Staff (DGHRSD) / Director Digital Human Resources (DDHR) / Director Strategic Initiatives (DSI)</t>
  </si>
  <si>
    <t>Bureau du Sous-ministre adjoint (Ressources humaines - Civils) / Directeur - Planification stratégique et responsabilisation (DPSR) / Chef d'état-major (DGOSRH) / Directeur - ressources humaines numériques (DRHN) / Directeur - Initiatives stratégiques (DI</t>
  </si>
  <si>
    <t>Director Corporate Services Modernization (DCSM)</t>
  </si>
  <si>
    <t>Directeur – Services généraux et modernisation (DSGM)</t>
  </si>
  <si>
    <t>Director General Workforce Development (DGWD)</t>
  </si>
  <si>
    <t>Directeur général - Développement de la main-d'œuvre (DGDM)</t>
  </si>
  <si>
    <t>Director General's Office (DGO) / Director Workforce Performance and Development (DWPD)</t>
  </si>
  <si>
    <t>Bureau du DG (BDG) / Directeur Performance et développement de la main-d'œuvre (DPDMO)</t>
  </si>
  <si>
    <t>Director Workforce Programmes and Services (DWPS) / Director Civilian Executive Services (DCES)</t>
  </si>
  <si>
    <t>Directeur – Programmes et services liés à l’effectif (DPSE) / Directeur - Services aux cadres supérieurs civils (DSCSC)</t>
  </si>
  <si>
    <t>Director General Workplace Management (DGWM)</t>
  </si>
  <si>
    <t>Directeur général Gestion du milieu de travail (DGGMT)</t>
  </si>
  <si>
    <t>Director General's Office (DGO) / Director Total Health Management (DTHM)</t>
  </si>
  <si>
    <t>Bureau du DG (BDG) / Directeur santé globale (DSG)</t>
  </si>
  <si>
    <t>Director Labour Relations Operations (DLRO) / Director Corporate Labour Relations</t>
  </si>
  <si>
    <t>Directeur Opérations de relations de travail (DORT) / Directeur Relations de travail ministérielles</t>
  </si>
  <si>
    <t>Director General Civilian Compensation and Benefits (DGCCB)</t>
  </si>
  <si>
    <t>Directeur général - Rémunération et avantages sociaux des civils (DGRASC)</t>
  </si>
  <si>
    <t>Assistant Deputy Minister (Infrastructure and Environment) (ADM(IE))</t>
  </si>
  <si>
    <t>Sous-ministre adjoint (Infrastructure &amp; Environnement)</t>
  </si>
  <si>
    <t>Director General Portfolio Requirements (DG P Reqts)</t>
  </si>
  <si>
    <t>Directeur général - Exigences du portefeuille</t>
  </si>
  <si>
    <t>Director General Infrastructure and Environment Engineering Services (DGIEES)</t>
  </si>
  <si>
    <t>Directeur général - Services d'ingénierie (Infrastructure et environnement)</t>
  </si>
  <si>
    <t>Office of Assistant Deputy Minister (Infrastructure and Environment) / Chief of Staff (COS) / Director General Strategic Portfolio Initiatives (DGSPI) / Director General Indigenous Affairs (DGIA)</t>
  </si>
  <si>
    <t>Bureau du Sous-ministre adjoint (Infrastructure &amp; environnement) / Chef d'état-major (CEM) / Directeur général Initiatives stratégiques du portefeuille / Directeur général - Affaires autochtones</t>
  </si>
  <si>
    <t>Director General Environment Sustainable Management (DGESM) / Director Contaminated Sites (DCS) / Director Environment Sustainable Management (DESM)</t>
  </si>
  <si>
    <t>Directeur général - Environnement et gestion durable / Directeur Sites contaminés / Directeur Environnement et gestion durable</t>
  </si>
  <si>
    <t>Canadian Forces Real Property Operations Group (CF RP Ops)</t>
  </si>
  <si>
    <t>Groupe des opérations immobilières des Forces canadiennes</t>
  </si>
  <si>
    <t>Canadian Forces Real Property Operations Group Headquarters / Real Property Operations Unit North - Detachments Yellowknife and Goose Bay / Real Property Operations Unit - Central</t>
  </si>
  <si>
    <t>Groupe des opérations immobilières des Forces canadiennes (Quartier-général)/ Opérations immobilières (Nord)- Détachements Yellowknife et Goose Bay / Opérations immobilières (Centre)</t>
  </si>
  <si>
    <t>Real Property Operations Unit - Atlantic / Detachments Gander Greenwood and Gagetown</t>
  </si>
  <si>
    <t>Unité des opérations immobilières (Atlantique) / Détachements Gander Greenwood et Gagetown</t>
  </si>
  <si>
    <t>Real Property Operations Unit - Quebec / Detachments Valcartier Bagotville and St-Jean</t>
  </si>
  <si>
    <t>Unité des opérations immobilières (Québec) /Détachements Valcartier Bagotville et St-Jean</t>
  </si>
  <si>
    <t>Real Property Operations Unit - Ontario / Detachments Borden Kingston Trenton Petawawa North Bay</t>
  </si>
  <si>
    <t>Unité des opérations immobilières (Ontario) / Détachements Borden Kingston Trenton Petawawa North Bay</t>
  </si>
  <si>
    <t>Real Property Operations Unit - West / Detachments Winnipeg Cold Lake Shilo Suffield and Wainwright</t>
  </si>
  <si>
    <t>Unité des opérations immobilières (Ouest) / Détachements Winnipeg Cold Lake Shilo Suffield et Wainwright</t>
  </si>
  <si>
    <t>Real Property Operations Unit - Pacific / Detachments Comox and Chilliwack</t>
  </si>
  <si>
    <t>Unité des opérations immobilières (Pacifique) / Détachements Comox et Chilliwack</t>
  </si>
  <si>
    <t>Assistant Deputy Minister (Materiel) (ADM(Mat))</t>
  </si>
  <si>
    <t>Sous-Ministre adjoint (Matériels) (SMA(MAT))</t>
  </si>
  <si>
    <t>Office of Assistant Deputy Minister (Materiel) / Chief of Staff (Materiel) (COS(Mat)) / Director General International and Industry Programs (DGIIP)</t>
  </si>
  <si>
    <t>Bureau du Sous-Ministre adjoint (Matériels) / Chef d'état-major (Matériel) / Directeur général - Programmes internationaux et industriels (DGPII)</t>
  </si>
  <si>
    <t>Director General Maritime Equipment Program Management (DGMEPM)</t>
  </si>
  <si>
    <t>Directeur général - Gestion du programme d'équipement maritime (DGGPEM) /</t>
  </si>
  <si>
    <t>Director General Land Equipment Program Management (DGLEPM)</t>
  </si>
  <si>
    <t>Directeur général - Gestion du programme d'équipement terrestre (DGGPET)</t>
  </si>
  <si>
    <t>Director General Land Equipment Program Management (DGLEPM) / Munitions Experimental Test Centre</t>
  </si>
  <si>
    <t>Directeur général - Gestion du programme d'équipement terrestre (DGGPET) /Centre d'essais et d'expérimentation de munitions</t>
  </si>
  <si>
    <t>Quality Engineering Test Establishment</t>
  </si>
  <si>
    <t>Centre d'essais d'ingénierie de la qualité</t>
  </si>
  <si>
    <t>202 Workshop Depot</t>
  </si>
  <si>
    <t>202e Dépôt d'ateliers</t>
  </si>
  <si>
    <t>Director General Major Project Delivery (Air and Land)</t>
  </si>
  <si>
    <t>Directeur général - Réalisation de grands projets (Air &amp; Terre)</t>
  </si>
  <si>
    <t>Director General Major Project Delivery (Sea)</t>
  </si>
  <si>
    <t>Directeur général - Réalisation de grands projets (Marine)</t>
  </si>
  <si>
    <t>Director General Aerospace Equipment Program Management (DGAEPM)</t>
  </si>
  <si>
    <t>Directeur général - Gestion du programme d'équipement aérospatial (DGGPEA)</t>
  </si>
  <si>
    <t>Director General Procurement Services (DG Proc Svcs)</t>
  </si>
  <si>
    <t>Directeur général - Services d'acquisition (DG Svc Acq)</t>
  </si>
  <si>
    <t>Director General Materiel Systems and Supply Chain (DGMSSC)</t>
  </si>
  <si>
    <t>Directeur général - Systèmes de matériel et chaîne d'approvisionnement (DGSMCA)</t>
  </si>
  <si>
    <t>Assistant Deputy Minister (Public Affairs) (ADM(PA))</t>
  </si>
  <si>
    <t>Sous-Ministre adjoint (Affaires publiques)</t>
  </si>
  <si>
    <t>Assistant Deputy Minister (Policy) (ADM(Pol))</t>
  </si>
  <si>
    <t>Sous-Ministre adjoint (Politiques)</t>
  </si>
  <si>
    <t>Assistant Deputy Minister's Office (Policy) / Chief of Staff / Director General Defence Intergovernmental Affairs (DG Def IGA)</t>
  </si>
  <si>
    <t>Bureau du Sous-Ministre adjoint (Politiques) / Chef d'état-major / Directeur général - Affaires intergouvernementales de la Défense (DG AIG Déf)</t>
  </si>
  <si>
    <t>Director General Policy Coordination (DG Pol Coord)</t>
  </si>
  <si>
    <t>Directeur général - Coordination des politiques (DG Coord Pol)</t>
  </si>
  <si>
    <t>Director General Strategic Defence Policy (DG SD Pol) / Director General Continental Defence Policy (DG Cont Def Pol)</t>
  </si>
  <si>
    <t>Directeur général Politique de défense stratégique (DG Pol DS) / Directeur général - Politique de défense continentale (DG Pol D Contl)</t>
  </si>
  <si>
    <t>Director General International Security Policy (DGIS Pol)</t>
  </si>
  <si>
    <t>Directeur général - Politique de sécurité internationale (DG Pol SI)</t>
  </si>
  <si>
    <t>Canadian Army (CA)</t>
  </si>
  <si>
    <t>Armée canadienne</t>
  </si>
  <si>
    <t>Canadian Army Headquarters / Chief of the Army Staff</t>
  </si>
  <si>
    <t>Quartier général de l'Armée canadienne / Chef d'état-major de l'Armée</t>
  </si>
  <si>
    <t>Canadian Army Doctrine &amp; Training Centre</t>
  </si>
  <si>
    <t>Le Centre de la doctrine et de l’instruction de l’Armée canadienne</t>
  </si>
  <si>
    <t>Canadian Army Command and Staff College / Canadian Army Doctrine and Training Centre Headquarters / Canadian Manoeuvre Training Centre (CMTC)</t>
  </si>
  <si>
    <t>Collège de commandement et d'état-major de l'Armée canadienne / Quartier général du Centre de doctrine et d'instruction de l'Armée canadienne / Centre canadien d'entraînement aux manœuvres</t>
  </si>
  <si>
    <t>Combat Training Centre (CTC)</t>
  </si>
  <si>
    <t>Centre d'instruction au combat</t>
  </si>
  <si>
    <t>5th Canadian Division</t>
  </si>
  <si>
    <t>5e Division du Canada</t>
  </si>
  <si>
    <t>5th Canadian Division Support Base Gagetown / 5th Canadian Division Support Base Gagetown Detachment Charlottetown / 5th Canadian Division Support Base Gagetown Detachment Aldershot / 5th Canadian Division Support Group Signal Squadron / 5th Canadian Division Support Base Gagetown Detachment St John's / 5th Canadian Division Support Base Gagetown Detachment Sydney</t>
  </si>
  <si>
    <t xml:space="preserve">Base de soutien de la 5e Division du Canada Gagetown / Détachement Charlottetown Base de soutien de la 5e Division du Canada Gagetown / Détachement Aldershot Base de soutien de la 5e Division du Canada Gagetown / Escadron des transmissions du Groupe de soutien de la 5e Division du Canada / Détachement St John's Base de soutien de la 5e Division du Canada Gagetown / Détachement Sydney Base de soutien de la 5e Division du Canada Gagetown </t>
  </si>
  <si>
    <t>Canadian Combat Support Brigade Headquarters / Canadian Army Intelligence Regiment / 21 Electronic Warfare Regiment / Information Activities Task Force / 4 Engineer Support Regiment / 4th Artillery Regiment (General Support) Royal Canadian Artillery / 5th Canadian Ranger Patrol Group / 36 Canadian Brigade Group / 37 Canadian Brigade Group / 5th Canadian Division Headquarters / 5th Canadian Division Training Center</t>
  </si>
  <si>
    <t>Quartier général de la Brigade d'appui au combat du Canada/ Régiment du Renseignement de l'Armée Canadienne / 21e Régiment de Guerre Électronique / Force opérationnelle des activités d’information /4e Régiment d'appui du génie / 4e Régiment d'artillerie (Appui général) Artillerie royale canadienne / 5e Groupe de patrouille des Rangers canadiens / 36e Groupe-brigade du Canada / 37e Groupe-brigade du Canada / Quartier général de la 5e Division du Canada / Centre d'instruction de la 5e Division du Canada</t>
  </si>
  <si>
    <t>2nd Canadian Division</t>
  </si>
  <si>
    <t>2e Division du Canada</t>
  </si>
  <si>
    <t>2nd Canadian Division Support Group Valcartier / 2nd Canadian Division Support Group Signal Squadron</t>
  </si>
  <si>
    <t>Groupe de soutien de la 2e Division du Canada ValCartier / Escadron des transmissions du Groupe de soutien de la 2e Division du Canada</t>
  </si>
  <si>
    <t>2nd Canadian Division Support Group Detachment St-Jean / 2nd Canadian Division Support Group Signal Squadron</t>
  </si>
  <si>
    <t>Groupe de soutien de la 2e Division du Canada Détachement St-Jean / Escadron des transmissions du Groupe de soutien de la 2e Division du Canada</t>
  </si>
  <si>
    <t>2nd Canadian Division Support Group Detachment Montreal / 2nd Canadian Division Support Group Signal Squadron</t>
  </si>
  <si>
    <t>Groupe de soutien de la 2e Division du Canada Détachement Montréal / Escadron des transmissions du Groupe de soutien de la 2e Division du Canada</t>
  </si>
  <si>
    <t>5 Canadian Mechanized Brigade Group / 2nd Canadian Division Batallion Services</t>
  </si>
  <si>
    <t>5e Groupe-brigade mécanisé du Canada / Bataillon des services de la 2e Division du Canada</t>
  </si>
  <si>
    <t>2nd Canadian Division Headquarters / 34 Canadian Brigade Group / 35 Canadian Brigade Group / 2th Canadian Division Training Center / 2th Canadian Ranger Patrol Group</t>
  </si>
  <si>
    <t>Quartier général de la 2e Division du Canada / 34e Groupe-brigade du Canada / 35e Groupe-brigade du Canada / Centre d'instruction de la 2e Division du Canada / 2e Groupe de patrouille des Rangers canadiens</t>
  </si>
  <si>
    <t>4th Canadian Division</t>
  </si>
  <si>
    <t>4e Division canadienne</t>
  </si>
  <si>
    <t>Canadian Forces Base Kingston</t>
  </si>
  <si>
    <t>Base des Forces canadiennes Kingston</t>
  </si>
  <si>
    <t>4th Canadian Division Support Base Petawawa / 4th Canadian Division Support Group Signal Squadron / 4th Canadian Division Support Base Petawawa Detachment Toronto</t>
  </si>
  <si>
    <t>Base de soutien de la 4e Division du Canada Petawawa / Base de soutien de la 4e Division du Canada Escadron des transmissions/ Détachement Toronto Base de soutien de la 4e division du Canada Petawawa</t>
  </si>
  <si>
    <t>2 Canadian Mechanized Brigade Group</t>
  </si>
  <si>
    <t>2e Groupe-brigade mécanisé du Canada</t>
  </si>
  <si>
    <t>4th Canadian Division Headquarters / 4th Canadian Division Training Centre/ 31 Canadian Brigade Group Headquarters / 32 Canadian Brigade Group / 33 Canadian Brigade Group / 3rd Canadian Ranger Patrol Group</t>
  </si>
  <si>
    <t>Quartier général de la 4e Division du Canada / Centre d'instruction de la 4e Division du Canada / 31e Groupe-brigade du Canada / 32e Groupe-brigade du Canada / 33e Groupe-brigade du Canada / 3e Groupe de patrouille des Rangers canadiens</t>
  </si>
  <si>
    <t>3rd Canadian Division</t>
  </si>
  <si>
    <t>3e Division canadienne</t>
  </si>
  <si>
    <t>Canadian Forces Base Suffield</t>
  </si>
  <si>
    <t>Base des Forces canadiennes Suffield</t>
  </si>
  <si>
    <t>3 Canadian Division Support Base Edmonton</t>
  </si>
  <si>
    <t>Base de Soutien de la 3e Division du Canada Edmonton</t>
  </si>
  <si>
    <t>3 Canadian Division Support Base Edmonton and Detachment Wainwright</t>
  </si>
  <si>
    <t>Base de Soutien de la 3e Division du Canada à Edmonton et détachement Wainwright </t>
  </si>
  <si>
    <t>Canadian Forces Base Shilo</t>
  </si>
  <si>
    <t>Base des Forces canadiennes Shilo</t>
  </si>
  <si>
    <t>1 Canadian Mechanized Brigade Group</t>
  </si>
  <si>
    <t>1e Groupe-brigade mécanisé du Canada</t>
  </si>
  <si>
    <t xml:space="preserve">3 CDSG Signals Squadron / 1 Canadian Mechanized Brigade Group Headquarters and Signal Squadron / 39 Canadian Brigade Group Headquarters / 3rd Canadian Division Headquarters / 3rd Canadian Division Training Centre / 38 Canadian Brigade Group Headquarters / 41 Canadian Brigade Group Headquarters / 1st Canadian Ranger Patrol Group </t>
  </si>
  <si>
    <t>Escadron des transmissions du Groupe de soutien de la 3e Division du Canada / Quartier général et Escadron des transmissions du 1er Groupe-brigade mécanisé du Canada / Quartier général du 39e Groupe-brigade du Canada / Quartier général de la 3e Division du Canada / Centre d'instruction de la 3e Division du Canada / Quartier général du 38e Groupe-brigade du Canada /  Quartier général du 41e Groupe-brigade du Canada / 1er Groupe de patrouille des Rangers canadiens</t>
  </si>
  <si>
    <t>Canadian Special Operations Forces Command (CANSOFCOM)</t>
  </si>
  <si>
    <t>Commandement des Forces d’opérations spéciales du Canada (COMFOSCAN)</t>
  </si>
  <si>
    <t>Canadian Forces Housing Agency (CFHA)</t>
  </si>
  <si>
    <t>L'Agence de logement des Forces canadiennes (ALFC)</t>
  </si>
  <si>
    <t>Canadian Forces Housing Agency - Head Office (Ottawa)</t>
  </si>
  <si>
    <t>Agence de logement des Forces canadiennes - Bureau principal (Ottawa)</t>
  </si>
  <si>
    <t>Canadian Forces Housing Agency - Housing Services Centres</t>
  </si>
  <si>
    <t>Agence de logement des Forces canadiennes - Centres de services de logement</t>
  </si>
  <si>
    <t>Canadian Forces Intelligence Command (CFINTCOM)</t>
  </si>
  <si>
    <t>Commandement du renseignement des Forces canadiennes (COMRENSFC)</t>
  </si>
  <si>
    <t>Chief of Staff (COS) / Director General of Intelligence Policy and Partnerships / Assistant Chief of Defence Intelligence (ACDI)</t>
  </si>
  <si>
    <t>Chef d’état major(CDM) / Directeur général – Politiques et partenariats de renseignement / Chef adjoint du renseignement de la Défense (CARD)</t>
  </si>
  <si>
    <t>Canadian Forces Intelligence Group (CF INT Gp)</t>
  </si>
  <si>
    <t>Commandant du Groupe du renseignement des Forces canadiennes (GP Rens FC)</t>
  </si>
  <si>
    <t>Digital Services Group (DSG)</t>
  </si>
  <si>
    <t>Groupe des services numériques (GSN)</t>
  </si>
  <si>
    <t>Office of Assistant Deputy Minister (Digital Services Group) / Chief of Staff (Digital Services Group)</t>
  </si>
  <si>
    <t>Chef d'état-major (Groupe des services numériques) / bureau du Sous-ministre adjoint (Groupe des services numériques)</t>
  </si>
  <si>
    <t>Director Digital Business Community and Culture</t>
  </si>
  <si>
    <t>Directeur - Gestion numérique communauté et culture</t>
  </si>
  <si>
    <t>Director Comptrollership Procurement and Material Management / Office of Assistant Deputy Minister (Digital Services Group)</t>
  </si>
  <si>
    <t>Directeur Contrôleur approvisionnement et gestion du matériel / bureau du Sous-ministre adjoint (Groupe des services numériques)</t>
  </si>
  <si>
    <t>Director General Enterprise Application Services (DGEAS)</t>
  </si>
  <si>
    <t>Directeur général - Service des applications de l'entreprise (D GSAE)</t>
  </si>
  <si>
    <t>Director Application Product Support and Delivery (DAPSD)</t>
  </si>
  <si>
    <t>Directeur - Support et de la livraison des produits d'application (DSLPA)</t>
  </si>
  <si>
    <t>Director Human Resources Information Management (DHRIM)</t>
  </si>
  <si>
    <t>Directeur - Gestion de l'information des ressources humaines (DIRHG)</t>
  </si>
  <si>
    <t>Office of Director General Enterprise Application Services (DGEAS) / Director Enterprise Application Planning and Management (DEAPM) / Director Enterprise Application and Architecture Services (DEAAS)</t>
  </si>
  <si>
    <t>Bureau du Directeur général - Service des applications de l'entreprise (DGSAE) / Directeur - Planification et gestion des applications de l'entreprise (DPGAE) / Directeur - Services de l'architecture d'entreprise et des applications (DSAEA)</t>
  </si>
  <si>
    <t>Director General Information Capabilities Force Development (DGICFD)</t>
  </si>
  <si>
    <t>Directeur général - Développement des Forces (Capacités d'information) (DGDFCI)</t>
  </si>
  <si>
    <t>Director General Information Technology Infrastructure (DGITI)</t>
  </si>
  <si>
    <t>Directeur général infrastructure et technologie d’information (DGITI)</t>
  </si>
  <si>
    <t>Director General Information Technology Infrastructure Headquarters (DGITI HQ) Director Data Centre Engineering Programme (DDCEP) and Director Joint Defence Cloud Programme (DJDCP)</t>
  </si>
  <si>
    <t>Quartier général du Directeur général infrastructure et technologie d’information (QG DGITI) Directeur - Programme d’ingénierie des centres de données (DPICD) et Directeur - Programme interarmées d’informatique en nuage de la Défense (DPIIND)</t>
  </si>
  <si>
    <t>Director Cyber Security Engineering Programme (DCSEP)</t>
  </si>
  <si>
    <t>Directeur - Programme d’ingénierie en cybersécurité (DPICS)</t>
  </si>
  <si>
    <t>Director C4ISR Engineering &amp; Integration Programme (DCEIP)</t>
  </si>
  <si>
    <t>Directeur - Programme d’ingénierie et d’intégration C4ISR (DPIIC)</t>
  </si>
  <si>
    <t>Director Project Delivery Command &amp; Control and Cyber (DPDCC)</t>
  </si>
  <si>
    <t>Directeur - Réalisation de projets (commandement &amp; contrôle et cyber) (DRPCC)</t>
  </si>
  <si>
    <t>Director General Defence Enterprise Resource Management Solutions (DGDERMS)</t>
  </si>
  <si>
    <t>Directeur général des solutions de gestion des ressources d'enerprise de la Défense (DGSDRED)</t>
  </si>
  <si>
    <t>COS Director General Defence Enterprise Resource Management Solutions (COS DGDERMS) / DEFENCE X</t>
  </si>
  <si>
    <t>Chef d'état-major Directeur général des solutions de gestion des ressources d'entreprise de la Défense (CEM DGSDRED) / DEFENCE X</t>
  </si>
  <si>
    <t>Director Defence Resource Management Information System (DDRMIS)</t>
  </si>
  <si>
    <t>Directeur - Système d'information de la gestion des ressources de la Défense (DSIGRD)</t>
  </si>
  <si>
    <t>Director General Military Communication and Space Systems (DGMCSS)</t>
  </si>
  <si>
    <t>Directeur général - communications militaires et des systèmes spatiaux (DGCMSS)</t>
  </si>
  <si>
    <t>Director Project Delivery Space Sensors (DPDSS)</t>
  </si>
  <si>
    <t>Directeur - Réalisation de projets (Capteurs spatiaux)</t>
  </si>
  <si>
    <t>Director Project Delivery Satellite Communications (DPD SATCOM) / Chief of Staff (COS) / Director Information Management Project Planning and Control (DIMPPC)</t>
  </si>
  <si>
    <t>Directeur - Réalisation de projets (Communication par satellite) / Chef d’état-major (CEM) / Directeur - Planification et contrôle des projets (Gestion de l'information)</t>
  </si>
  <si>
    <t>Director Project Delivery Common Information Systems (DPDCIS)</t>
  </si>
  <si>
    <t>Directeur Réalisation de projets - (Systèmes d'information communs)</t>
  </si>
  <si>
    <t>Director General Cyber and Command and Control Information System Operations (DG Cyber and C2IS Ops)</t>
  </si>
  <si>
    <t>Directeur général des opérations cyber et système d'information de commandement et de contrôle (DG Op Cyber et SICC)</t>
  </si>
  <si>
    <t>7 Communication Group Headquarters / 76 Communication Regiment / 76 Communication Regiment Detachment Esquimalt / 76 Communication Regiment Detachment Halifax / 76 Communication Regiment Detachment KINGSTON / 76 Comm Regt Det Selfkant / 77 Line Regiment</t>
  </si>
  <si>
    <t>Quartier général du 7e Groupe des communications / 76e Régiment des communications / 76e Régiment Des Communications Détachement Esquimalt /76e Régiment Des Communications Détachement Halifax / 76e Régiment Des Communications Détachement Kingston / 76 Régiment des communications Détachement Selfkant / 77 Régiment des lignes</t>
  </si>
  <si>
    <t>Canadian Forces Electronic Warfare Centre / Canadian Forces Information Operations Group Headquarters / Canadian Forces Network Operations Centre / Canadian Forces Station Leitrim / Canadian Forces Station Leitrim Detachment Masset</t>
  </si>
  <si>
    <t>Centre de guerre électronique des Forces canadiennes / Quartier général du Groupe des opérations d'information des Forces canadiennes / Centre d'opérations des réseaux des Forces canadiennes / Station des Forces canadiennes Leitrim / Détachement Masset Station des Forces Canadiennes Leitrim</t>
  </si>
  <si>
    <t>Director General Information Management Operations (DGIMO) / Director Cyber Operations Force Development (DCOFD)</t>
  </si>
  <si>
    <t>Directeur général - Opérations (Gestion de l'information) (DGOGI) / Directeur du développement de la force des opérations cybernétiques (DDFOC)</t>
  </si>
  <si>
    <t>Director General User Information Technology (DGUIT)</t>
  </si>
  <si>
    <t>Directeur général des technologies de l’information des utilisateurs (DGTIU)</t>
  </si>
  <si>
    <t>Director General User Information Technology (DGUIT) / Director Information Management Capability Development (DIMCD) / Director Business Relationship Management (DBRM) / Director Information Management Security (DIM Secur) / Director Information Management Technology Support (DIMTS) / Director - D365 (DD365)</t>
  </si>
  <si>
    <t>Directeur général des technologies de l’information des utilisateurs (DGTIU) / Développement des capacités (Gestion de l’information) (DDCGI) / Directeur - Gestion des relations d'affaires (Dir GRA) / Directeur - Sécurité (Gestion de l’information) (Dir Sécur GI) / Directeur - Soutien technologie (Gestion de l'information) (DSTGI) Directeur - D365 (DD365) </t>
  </si>
  <si>
    <t>Director - Information Management End User Support (DIMEUS)</t>
  </si>
  <si>
    <t>Directeur - Services à l'utilisateur final (Gestion de l'information) (DSUFGI)</t>
  </si>
  <si>
    <t>Chief Digital Transformation (CDT) and Defence Chief Data Officer (DCDO) Corporate Planning and Reporting (DCPR) Director General Executive Programme Management (DG EMPG) Digital Enterprise Modernization (DG DEM) Director General's Office (DGO) Deputy Director General (DDG) Directorate Defence Resouces Business Modernization (DRBM) DEFENCEx Director General Digital Transformation Program (DG DTP) Director Digital Strategy (DDS) Director Digital Intake (DDI) Director Digital Engagement (DDA) Director Enterprise Architecture (DEA) Director Digital Solutions (DDS)</t>
  </si>
  <si>
    <t xml:space="preserve">Dirigeant principal de la transformation numérique (DPTN) et Dirigeant principal des donnéees de la Défense (DPDD) Planification et rapports ministériels (DPRM) Directeur général Gestion du programme exécutif (DG GPE) Modernisation des Entreprises Numériques (DG MEN) Bureau du Directeur général (BDG) Directrice générale ajdointe (DGA) Directeur Modernisation des ressources d'entreprise de la Défense (MRED) DÉFENSEx Directeur général Programme de transformation numérique (DG PTN) Directeur Stratégie numérique (DSN) Directeur Intégration numérique (DIN) Directrice Engagement numérique (DEN) Directrice Architecture d'entreprise (DAE) Directrice Solutions numériques (DSN) </t>
  </si>
  <si>
    <t>Director General Data Analytics and Information Management (DG DAIM) Data Policy and Digital Innovation (DPDI) Data and Analytics Enablement (DAE) Director Knowledge and Information Management (DKIM)</t>
  </si>
  <si>
    <t>Directrice générale Données analytique et gestion de l'information (DG DAGI) Directrice Politique des données et de l'innovation numérique (DPDIN) Directeur Habilitation des données et de l’analytique (HDA) Directrice Gestion des connaissances et de l'information (DGCI)</t>
  </si>
  <si>
    <t>Canadian Joint Operations Command (CJOC)</t>
  </si>
  <si>
    <t>Commandement des Opérations Interarmées du Canada</t>
  </si>
  <si>
    <t>Canadian Forces Joint Operational Support Group (CFJOSG)</t>
  </si>
  <si>
    <t>Groupe de soutien opérationnel interarmées des Forces canadiennes (GSOIFC)</t>
  </si>
  <si>
    <t>Canadian Joint Operations Command Headquarters / Joint Task Force (East) Headquarters / Joint Task Force (North) Headquarters / Joint Task Force (West) Headquarters/ 1st Canadian Division Headquarters / Canadian Joint Warfare Centre</t>
  </si>
  <si>
    <t>Quartier général du Commandement des opérations interarmées du Canada / Quartier général de la Force opérationnelle interarmées (Est) /  Quartier général de la Force opérationnelle interarmées (Nord) / Quartier général de la Force opérationnelle interarmées (Ouest) / Quartier Général de la 1re Division du Canada / Centre de Guerre des interarmées Canadiennes</t>
  </si>
  <si>
    <t>Canadian Materiel Support Group</t>
  </si>
  <si>
    <t>Groupe de soutien en matériel du Canada</t>
  </si>
  <si>
    <t>Canadian Materiel Support Group Headquarters HQ / 7 Canadian Forces Supply Depot</t>
  </si>
  <si>
    <t>Quartier Général du Groupe de Soutien Matériel du Canada / 7e Dépôt d'approvisionnement des Forces Canadiennes </t>
  </si>
  <si>
    <t>25 Canadian Forces Supply Depot</t>
  </si>
  <si>
    <t>25e Dépôt d'approvisionnement des Forces Canadiennes</t>
  </si>
  <si>
    <t>Canadian Forces Ammunition Depot Angus / Canadian Forces Ammunition Depot Bedford / Canadian Forces Ammunition Depot Dundurn / Canadian Forces Ammunition Depot Rocky Point</t>
  </si>
  <si>
    <t>Dépôt de Munitions des Forces Canadiennes Angus / Dépôt de Munitions des Forces Canadiennes Bedford /Dépôt de Munitions des Forces Canadiennes Dundurn / Dépôt de Munitions des Forces Canadiennes Rocky Point</t>
  </si>
  <si>
    <t>Chief Professional Conduct and Culture (CPCC)</t>
  </si>
  <si>
    <t>Chef – Conduite professionnelle et culture (CCPC)</t>
  </si>
  <si>
    <t>HQ / Chief of Staff - Chief Profesionnal Conduct and Culture (COS CPCC) / Director General External Review Implementation Secretariat (DGERIS) / Director General Engagement Policy and Research (DGEPR) / Director General Professional Conduct and Development (DGPCD)</t>
  </si>
  <si>
    <t>QG / Chef d'État-major - Chef - Conduite professionnelle et culture (CEM CCPC) /Directeur général – Secrétariat de mise en oeuvre des examens de l’externe (DGSMOEE) / Directeur général – Engagement politique et recherche (DGEPR) / Directeur général – Conduite et développement professionnels (DGCDP)</t>
  </si>
  <si>
    <t>Director General Conflict Solutions and Services (DGCSS)</t>
  </si>
  <si>
    <t>Directeur général – Solutions et services en matière de conflits (DGSSC)</t>
  </si>
  <si>
    <t>Director General Culture (DGC)</t>
  </si>
  <si>
    <t>Directeur général – Culture (DGC)</t>
  </si>
  <si>
    <t>Corporate Secretariat (Corp Sec)</t>
  </si>
  <si>
    <t>Secrétariat général (Sec gen)</t>
  </si>
  <si>
    <t xml:space="preserve">National Security Intelligence Review and Oversight Coordination Secretariat (NSIROCS) / Director Strategic Corporate Services (DSCS) / Director Defence Goverance and Management Services (Dir DGMS) / Departmental Assistant Office (DAO) </t>
  </si>
  <si>
    <t>Secrétariat de la coordination de l’examen et de la surveillance de la sécurité nationale et du renseignement (SCESR) / Directeur - Services ministériels stratégiques (DSMS) / Directeur – Services de gouvernance et de gestion de la défense (DSGGD) / Bureau de l'adjointe Ministérielle (BAM) </t>
  </si>
  <si>
    <t>Directorate Access to Information and Privacy (DAIP) / Corporate Secretary (Corp Sec)</t>
  </si>
  <si>
    <t>Directeur – Accès à l’information et protection des renseignements personnels / Secrétariat général (Sec gen)</t>
  </si>
  <si>
    <t>Deputy Minister's Office (DMO) / Office of Chief Military Judge (CMJ) / Independent Review Panel for Defence Acquisition Office (IRPDAO) / Departmental Litigation Oversight (DLO) / Office of the Legal Advisor to the Department of National Defence and the Canadian Forces (LA DND/CF)</t>
  </si>
  <si>
    <t>Bureau du Sous-ministre (BSM) / Cabinet du juge militaire en chef (JMC) / le Bureau de la Commission indépendante d’examen des acquisitions de la Défense (BCIEAD) / Supervision ministérielle des litiges (SML) / Bureau de la Conseillère juridique auprès du ministère de la Défense nationale et des Forces canadiennes (CJ MDN/FC)</t>
  </si>
  <si>
    <t>Sexual Misconduct Response Centre (SMRC)</t>
  </si>
  <si>
    <t>Centre d'intervention sur l'inconduite sexuelle (CIIS)</t>
  </si>
  <si>
    <t>Office of the Judge Advocate General (JAG)</t>
  </si>
  <si>
    <t>Cabinet du Juge-avocat général</t>
  </si>
  <si>
    <t>Chief of Military Personnel (CMP) / Military Personnel Command</t>
  </si>
  <si>
    <t>Chef du personnel militaire / Commandement du Personnel Militaire</t>
  </si>
  <si>
    <t>Assistant Chief of Military Personnel (Asst CMP) / Chief of Military Personnel (CMP) / Chief of Military Personnel Outside Canada</t>
  </si>
  <si>
    <t>Chef Adjoint du Personnel Militaire (ACPM) / Chef du personnel militaire (CPM) / Chef du personnel militaire (CPM) à l'extérieur du Canada</t>
  </si>
  <si>
    <t>Director General Compensation and Benefits (DGCB)</t>
  </si>
  <si>
    <t>Directeur Général - Rémunération et Avantages Sociaux</t>
  </si>
  <si>
    <t>Director General Military Personnel Research and Analysis (DGMPRA)</t>
  </si>
  <si>
    <t>Directeur Général - Recherche et Analyse (Personnel Militaire)</t>
  </si>
  <si>
    <t>Director General Military Personnel Strat (DGMP Strat)</t>
  </si>
  <si>
    <t>Directeur général - Personnel militaire stratégique (DGPM Strat)</t>
  </si>
  <si>
    <t>Director General Military Careers (DGMC) / Director General Military Transitions (DGMT) / Chaplain General (Chap Gen)</t>
  </si>
  <si>
    <t>Directeur général - Carrières militaires (DGCM) / Directeur général - Transition militaire (DGTM) / Aumônier général (Aum gén)</t>
  </si>
  <si>
    <t>Canadian Armed Forces Transition Group (CAF TG) / All CAF TG Subordinate Units (Canadian Armed Forces Transition Group Headquarters [CAF TG HQ] Canadian Armed Forces Transition Unit Alberta/Northern Regions [CAF TU ABNORTH] Canadian Armed Forces Transition Unit Southern Ontario [CAF TU S ON] Canadian Armed Forces Transition Unit National Capital Region [CAF TU NCR] Canadian Armed Forces Transition Unit New Brunswick/Prince Edward Island [CAF TU NB/PEI] Canadian Armed Forces Transition Unit British Columbia [CAF TU BC] Canadian Armed Forces Transition Unit Manitoba/Saskatchewan [CAF TU MB/SK] Canadian Armed Forces Transition Unit Eastern Ontario [CAF TU E ON] Canadian Armed Forces Transition Unit Quebec [CAF TU QC] Canadian Armed Forces Transition Unit Nova Scotia/Newfoundland [CAF TU NS/NL])</t>
  </si>
  <si>
    <t>Groupe de transition des Forces armées canadiennes (GT FAC) / Toutes les unités subordonnées de GT FAC (Quartier général du Groupe de transition des Forces armées canadienne [QG GT FAC] Unité de transition des Forces armées canadiennes Alberta/Régions du Nord [UT FAC AB/NORD] Unité de transition des Forces armées canadiennes du Sud de l'Ontario [UT FAC S ON] Unité de transition des Forces armées canadiennes de la Région de la capitale nationale [UT FAC RCN] Unité de transition des Forces armées canadiennes du Nouveau-Brunswick et de l'Île-du Prince-Édouard [UT FAC NB/IPE] Unité de transition des Forces armées canadiennes de la Colombie-Britannique [UT FAC CB] Unité de transition des Forces armées canadiennes du Manitoba et de la Saskatchewan [UT FAC MB/SK] Unité de transition des Forces armées canadiennes de l'Est de l'Ontario [CAF TU E ON] Unité de transition des Forces armées canadiennes du Québec [CAF TU QC] Unité de transition des Forces armées canadiennes de la Nouvelle Écosse et de Terre-Neuve-et-Labrador [UT FAC NS/NL])</t>
  </si>
  <si>
    <t>Canadian Defence Academy (CDA)</t>
  </si>
  <si>
    <t>L'Académie canadienne de la Défense (ACD)</t>
  </si>
  <si>
    <t>Canadian Defence Academy Headquarters (CDA HQ) and Canadian Forces College (CFC)</t>
  </si>
  <si>
    <t>Quartier général de l'Académie canadienne de la Défense (QG ACD) et Collège des Forces canadiennes (CFC)</t>
  </si>
  <si>
    <t>Royal Military College of Canada (RMC)</t>
  </si>
  <si>
    <t>Collège militaire royal du Canada (CMR)</t>
  </si>
  <si>
    <t>Royal Military College Saint-Jean (RMC Saint-Jean)</t>
  </si>
  <si>
    <t>Collège militaire royal de Saint-Jean (CMR Saint-Jean)</t>
  </si>
  <si>
    <t>Military Personnel Generation Group (MPGG)</t>
  </si>
  <si>
    <t>Groupe de la Génération du Personnel Militaire (GGPM)</t>
  </si>
  <si>
    <t>Military Personnel Generation Training Group (MPGTG) / All MPGTG Subordinate Units (Canadian Forces Base Borden [CFB Borden] Canadian Forces Training Development Centre [CFTDC] Canadian Forces Logistics Training Centre [CFLTC] Canadian Forces Fire and CBRN Academy [CFFCA]) Canadian Forces Leadership and Recruit School (CFLRS) / Canadian Forces Language School (CFLS)</t>
  </si>
  <si>
    <t>Groupe de génération du personnel militaire - Groupe de l'instruction (GGPMGI) / Toutes les unités subordonnées de GGPMGI (Base des Forces canadiennes Borden [BFC Borden] / Centre de développement de l'instruction des Forces canadiennes [CDIFC] Centre d'instruction de logistique des Forces canadiennes [CILFC] / École des pompiers et de la défense CBRN des Forces canadiennes [EPDCFC]) École de leadership et de recrues des Forces canadiennes (ELRFC) / École des langues des Forces canadiennes (ELFC)</t>
  </si>
  <si>
    <t>Military Personnel Gerenration Group HQ (MPGG HQ) and Canadian Forces Recruiting Group (CFRG) / All CFRG Subordinate Units (Canadian Forces Recruiting Group Headquarters [CFRG HQ] Canadian Forces Recruiting Centre Calgary [CFRC Calgary] Canadian Forces Recruiting Centre Ottawa [CFRC Ottawa] Canadian Forces Recruiting Centre Montreal [CFRC Montreal] Canadian Forces Recruiting Centre Toronto [CFRC Toronto] Canadian Forces Recruiting Centre Fredericton [CFRC Fredericton] Canadian Forces Recruiting Centre Vancouver [CFRC Vancouver] Canadian Forces Recruiting Centre Winnipeg [CFRC Winnipeg] Canadian Forces Recruiting Centre Hamilton [CFRC Hamilton] Canadian Forces Recruiting Centre Halifax [CFRC Halifax] Canadian Forces Recruiting Centre Quebec [CFRC Quebec])</t>
  </si>
  <si>
    <t>Quartier général de Groupe de la Génération du Personnel Militaire (QG GGPM) et Groupe du recrutement des Forces canadiennes / Toutes les unités subordonnées au Quartier général du Groupe de recrutement des Forces canadiennes [QG GRFC] Centre de recrutement des Forces canadiennes Calgary [CRFC Calgary] Centre de recrutement des Forces canadiennes Ottawa [CRFC Ottawa] Centre de recrutement des Forces canadiennes Montréal [CRFC Montréal] Centre de recrutement des Forces canadiennes Toronto [CRFC Toronto] Centre de recrutement des Forces canadiennes Fredericton [CRFC Fredericton] Centre de recrutement des Forces canadiennes Vancouver [CRFC Vancouver] Centre de recrutement des Forces canadiennes Winnipeg [CRFC Winnipeg] Centre de recrutement des Forces canadiennes Hamilton [CRFC Hamilton] Centre de recrutement des Forces canadiennes Québec [CRFC Québec])</t>
  </si>
  <si>
    <t>Canadian Forces Health Services Group</t>
  </si>
  <si>
    <t>Groupe des Services de Santé des Forces Canadiennes</t>
  </si>
  <si>
    <t xml:space="preserve">1 Health Services Group Headquarters (1 H Svcs Gp HQ) / 21 Canadian Forces Health Services Centre (21 CF H Svcs C) / 12 Canadian Forces Health Services Centre (12 CF H Svcs C) / Canadian Forces Health Services Centre (Pacific) (CF H Svcs C (P)) / 15 (Edmonton) Field Ambulance (15 (Edm) Fd Amb) / 12 (Vancouver) Field Ambulance (12 (Van) Fd Amb) / 18 (Thunder Bay) Field Ambulance (18 (T Bay) Fd Amb) / 22 Canadian Forces Health Services Centre (22 CF H Svcs C) / 11 Canadian Forces Health Services Centre (11 CF H Svcs C) / 23 Canadian Forces Health Services Centre (23 CF H Svcs C) / 17 (Winnipeg) Field Ambulance (17 (Wpg) Fd Amb) / 11 (Victoria) Field Ambulance (11 (Vic) Fd Amb) / 16 (Regina) Field Ambulance (16 (Reg) Fd Amb) / 1 Field Ambulance (1 Fd Amb) </t>
  </si>
  <si>
    <t>Quartier général du 1er Groupe des Services de santé (QG 1 Gp Svc S) / 21e Centre des Services de Santé des Forces Canadiennes (21 C Svc S FC) /  12e Centre des Services de santé des Forces canadiennes (12 C Svc S FC) / Centre des Services de Santé des Forces Canadiennes (Pacifique) (C Svc S FC (P)) / 15e Ambulance de campagne (Edmonton) (15 Amb C (Edm)) / 12e Ambulance de campagne (Vancouver) (12 Amb C (Van)) / 18e Ambulance de campagne (Thunder Bay) (18 Amb C (T Bay)) / 22e Centre des Services de Santé des Forces Canadiennes (22 C Svc S FC) / 11e Centre des Services de santé des Forces canadiennes (11 C Svc S FC) / 23e Centre des Services de Santé des Forces Canadiennes (23 C Svc S FC) / 17e Ambulance de campagne (Winnipeg) (17 Amb C (Wpg)) / 11e Ambulance de campagne (Victoria) (11 Amb C (Vic)) / 16e Ambulance de campagne (Regina) (16 Amb C (Reg)) / 1er d'ambulance de campagne (1 Amb C)</t>
  </si>
  <si>
    <t>Canadian Forces Health Services Group Headquarters (CF H Svcs Gp HQ) / Central Medical Equipment Depot (CMED) / 1 Canadian Field Hospital (1 Cdn Fd Hosp) / Canadian Forces Environmental Medicine Establishment (CFEME) / Canadian Forces Health Services Training Centre (CF H Svcs TC)</t>
  </si>
  <si>
    <t>Quartier Général du Groupe des Services de Santé des Forces Canadiennes (QG Gp Svc SFC) / Dépôt Central de Matériel Médical et Détachement (DCMM) / 1er Hôpital de campagne du Canada (1 Hôp C C) / Centre de Médecine Environnementale des Forces Canadiennes (CMEFC) / Centre de formation des Services de Santé des Forces Canadiennes (Centre F Svc S FC)</t>
  </si>
  <si>
    <t>Canadian Forces Health Services Centre Ottawa (CF H Svcs C Ottawa)</t>
  </si>
  <si>
    <t>Centre des Services de Santé des Forces Canadiennes Ottawa (C Svc S FC Ottawa)</t>
  </si>
  <si>
    <t>1 Dental Unit (1 Dental Unit)</t>
  </si>
  <si>
    <t>1re Unité dentaire (1 Unité dentaire)</t>
  </si>
  <si>
    <t>4 Health Services Group Headquarters (4 H Svcs Gp HQ) / 5 Field Ambulance (5 Fd Amb) / 31 Canadian Forces Health Services Centre (31 CF H Svcs C) / 27 Canadian Forces Health Services Centre (27 CF H Svcs C) / Canadian Forces Health Services Centre (Atlantic) (CF H Svcs C (A)) / 41 Canadian Forces Health Services Centre (41 CF H Svcs C) / 24 Canadian Forces Health Services Centre / 55 (Quebec) Field Ambulance (55 (Que) Fd Amb) / 23 (Hamilton) Field Ambulance (23 (Ham) Fd Amb) / 51 (Montreal) Field Ambulance (51 (Mtl) Fd Amb) / 33 (Halifax) Field Ambulance (33 (Hfx) Fd Amb) / 2 Field Ambulance (2 Fd Amb) / 25 Canadian Forces Health Services Centre (25 CF H Svcs C) / 42 Canadian Forces Health Services Centre (42 CF H Svcs C) / 26 Canadian Forces Health Services Centre (26 CF H Svcs C) / 33 Canadian Forces Health Services Centre (33 CF H Svcs C) / 32 Canadian Forces Health Services Centre (CF H Svcs C) / 35 (Sydney) Field Ambulance (35 (Sydney) Fd Amb) / 52 (Sherbrooke) Field Ambulance (52 (Sher) Fd Amb) / 25 (Toronto) Field Ambulance (25 (Tor) Fd Amb) / 28 (Ottawa) Field Ambulance (28 (Ott) Fd Amb)</t>
  </si>
  <si>
    <t>Quartier général du 4e Groupe des Services de santé (QG 4 Gp Svcs S) / 5e Ambulance de campagne (5 Amb C) / 31e Centre des Services de santé des Forces canadiennes (31 C Svc S FC) / 27e Centre des Services de santé des Forces canadiennes (27 C Svc S FC) / Centre des Services de santé des Forces canadiennes (Atlantique) / 41e Centre des Services de santé des Forces canadiennes (41 C Svc S FC) / 24e Centre des Services de santé des Forces canadiennes (24 C Svc S FC) / 55e Ambulance de campagne (Québec) (55 Amb C (Qué)) / 23e Ambulance de campagne (Hamilton) (23 Amb C (Ham)) / 51e Ambulance de campagne (Montréal) (51 Amb C (Mtl)) / 33e Ambulance de campagne (Halifax) (33 Amb C (Hfx)) / 2e Ambulance de campagne (2 Amb C) /  25e Centre des Services de santé des Forces canadiennes (25 C Svc S FC) /  42e Centre des Services de santé des Forces canadiennes (42 C Svc S FC) / 26e Centre des Services de santé des Forces canadiennes (26 C Svc S FC) /  33e Centre des Services de santé des Forces canadiennes (33 C Svc S FC) / 32e Centre des Services de santé des Forces canadiennes (32 C Svc S FC) / 35e Ambulance de campagne (Sydney) (35 Amb C (Sydney)) / 52e Ambulance de campagne (Sherbrooke) (52 Amb C (Sher)) / 25e Ambulance de campagne (Toronto) (25 Amb C (Tor)) / 28e Ambulance de campagne (Ottawa) (28 Amb C (Ott))</t>
  </si>
  <si>
    <t>Director General Military Personnel Support Services (DGMPSS)</t>
  </si>
  <si>
    <t>Directeur général - Services de soutien au personnel militaire (DGSSPM)</t>
  </si>
  <si>
    <t>Ombudsman</t>
  </si>
  <si>
    <t>Royal Canadian Air Force</t>
  </si>
  <si>
    <t>Aviation Royale Canadienne</t>
  </si>
  <si>
    <t>1 Canadian Air Division</t>
  </si>
  <si>
    <t>1ere Division aérienne du Canada</t>
  </si>
  <si>
    <t>2 Canadian Air Division</t>
  </si>
  <si>
    <t>2e Division aérienne du Canada</t>
  </si>
  <si>
    <t>3 Canadian Space Division / Royal Canadian Air Force Air Warfare Centre / Chief of Air Force Staff</t>
  </si>
  <si>
    <t>3e Division aérienne du Canada / Centre de guerre aérospatiale de l’Aviation royale Canadienne / Chef d'état-major de la Force aérienne </t>
  </si>
  <si>
    <t>Royal Canadian Navy (RCN)</t>
  </si>
  <si>
    <t>Marine royale canadienne</t>
  </si>
  <si>
    <t>Chief of the Naval Staff / Canadian Forces Maritime Warfare Centre / Canadian Forces Maritime Warfare Centre Detachment Ottawa / Chief of the Naval Staff Detachment Esquimalt / Chief of Naval Staff Detachment Halifax</t>
  </si>
  <si>
    <t>Chef d'état-major de la Marine royale canadienne / Centre de guerre maritime des forces canadiennes /centre de guerre maritime des forces canadiennes Ottawa / Chef d'état-major de la Marine royale canadienne Esquimalt / Chef d'état-major de la Marine royale canadienne Halifax</t>
  </si>
  <si>
    <t>Maritime Forces Pacific</t>
  </si>
  <si>
    <t>Forces maritimes du Pacifique</t>
  </si>
  <si>
    <t>Maritime Forces Pacific Headquarters / Canadian Fleet Pacific Headquarters / Fleet Diving Unit (Pacific) / Naval Reserve Headquarters / Her Majesty's Canadian Ship Tecumseh / Canadian Submarine Force Headquarters / Maritime Operations Group Four Headquarters / Maritime Operations Group Four Headquarters Detachment Halifax</t>
  </si>
  <si>
    <t>Quartier général des Forces maritimes du Pacifique / Quartier général de la Flotte canadienne du Pacifique / Unité de plongée de la Flotte Pacifique / Quartier général de la Réserve navale / Navire canadien de Sa Majesté Tecumseh / quartier général des forces des sous-marines canadiennes / quartier général du quatrième Groupe des opérations maritimes / Quartier général du quatrième Groupe des opérations maritimes Halifax</t>
  </si>
  <si>
    <t>Canadian Forces Base Esquimalt / Canadian Forces Base Esquimalt Detachment Matsqui</t>
  </si>
  <si>
    <t>Base des Forces canadiennes Esquimalt / Détachement Matsqui Base des Forces canadiennes Esquimalt</t>
  </si>
  <si>
    <t>Naval Fleet School (Atlantic) / Naval Fleet School (Pacific) / Naval Training Development Centre (Pacific) / Naval Training Development Centre (Atlantic) / Naval Personnel and Training Group Headquarters/Naval Fleet School Quebec</t>
  </si>
  <si>
    <t>l'École navale (Atlantique) / l'École navale (Pacifique) / Centre de développement de l'instruction de la Marine (Pacifique) / Centre de développement de l'instruction de la Marine (Atlantique) / Quartier général Groupe du personnel et de l'instruction de la Marine/école navale de Québec</t>
  </si>
  <si>
    <t>Fleet Maintenance Facility - CAPE BRETON</t>
  </si>
  <si>
    <t>Installation de maintenance de la Flotte CAPE BRETON</t>
  </si>
  <si>
    <t>Maritime Forces Atlantic</t>
  </si>
  <si>
    <t>Forces maritimes de l'Atlantique</t>
  </si>
  <si>
    <t>Maritime Forces Atlantic Headquarters / TRINITY - Maritime Operations Support and Intelligence Centre / Fleet Diving Unit (Atlantic) / Fifth Maritime Operations Group Headquarter / Canadian Fleet Atlantic Headquarters</t>
  </si>
  <si>
    <t>Quartier Général des Forces maritimes de l'Atlantique / TRINITY le Centre de renseignement et de soutien des opérations maritimes / Unité de plongée de la Flotte (Atlantique) / Quartier général du Cinquième Groupe des opérations maritimes / Quartier général de la Flotte canadienne de l'Atlantique</t>
  </si>
  <si>
    <t>Canadian Forces Base Halifax / Canadian Forces Base Halifax Detachment Cape Breton</t>
  </si>
  <si>
    <t>Base des Forces canadiennes Halifax / Détachement Cape Breton Base des Forces canadiennes Halifax</t>
  </si>
  <si>
    <t>Fleet Maintenance Facility - CAPE SCOTT</t>
  </si>
  <si>
    <t>Installation de maintenance de la Flotte CAPE SCOTT</t>
  </si>
  <si>
    <t>Strategic Joint Staff (SJS)</t>
  </si>
  <si>
    <t>État-Major Interarmées Stratégique (EMIS)</t>
  </si>
  <si>
    <t>Vice Chief of Defence Staff (VCDS)</t>
  </si>
  <si>
    <t>Vice-chef d'état-major de la Défense (VCEMD)</t>
  </si>
  <si>
    <t>Chief of Programme (CProg)</t>
  </si>
  <si>
    <t>Chef de programme (C Prog)</t>
  </si>
  <si>
    <t>Canadian Forces Military Police Group (CF MP GP)</t>
  </si>
  <si>
    <t>Groupe de la police militaire des forces canadiennes (Gp PM FC)</t>
  </si>
  <si>
    <t>Cadet and Junior Canadian Rangers (CJCR)</t>
  </si>
  <si>
    <t>Cadets et Rangers juniors canadiens (CRJC)</t>
  </si>
  <si>
    <t>Canadian Forces Support Group Ottawa-Gatineau (CFSG (O-G))</t>
  </si>
  <si>
    <t>Groupe de soutien des Forces canadiennes (Ottawa-Gatineau) (GSFC (O-G))</t>
  </si>
  <si>
    <t>Director General Defence Security (DGDS)</t>
  </si>
  <si>
    <t>Directeur général - Sécurité de la Défense (DGSD)</t>
  </si>
  <si>
    <t>Others (includes: Canadian Defence Liaison Staff- London (CDLS(L))Canadian Defence Liaison Staff- Washington (CDLS(W)) Canadian Element NORAD (CANELEMNORAD) Chief of Force Development (CFD) Chief of Reserves and Employer Support (CRES) Deputy VCDS (DVCDS)Directorate of Foreign Liaison (DFL) Directorate of General Safety (D Safe G) Formation Europe OUTCAN Coordination and Support (URS) VCDS Group Headquarters (VCDS Gp HQ) Chief of Combat System Integration (CCSI) Chief of the Defence Staff Office (CDSO)</t>
  </si>
  <si>
    <t>Autre (qui comprend: État-major de liaison des Forces canadiennes (London) (ELFC(L)) État-major de liaison des Forces canadiennes (Washington) (ELFC(W)) Élément canadien du NORAD (CANELEMNORAD) Chef du développement des forces (CDF) Chef des Réserves et appui des employeurs (CRAE) Vice-chef d’état-major adjoint de la Défense (VCEMAD) Direction de Liaison avec l'Étranger (DLÉ) Direction de la sécurité générale Formation Europe OUTCAN - Unités de soutien Quartier général du groupe du VCEMD (QG Gp VCEMD) Chef de l'Intégration des systèmes de combat (CISC) Bureau du chef d'état-major de la Défense (BCEMD)</t>
  </si>
  <si>
    <t>04</t>
  </si>
  <si>
    <t>004</t>
  </si>
  <si>
    <t>Sectors and National Headquarters</t>
  </si>
  <si>
    <t>Secteurs et l'Administration centrale</t>
  </si>
  <si>
    <t>Communications &amp; Engagement Sector</t>
  </si>
  <si>
    <t>Secteur des communications et engagement</t>
  </si>
  <si>
    <t>Corporate Services Sector</t>
  </si>
  <si>
    <t>Secteur des services corporatifs</t>
  </si>
  <si>
    <t>Corporate Services Sector - National Comptroller's Branch</t>
  </si>
  <si>
    <t>Secteur des services corporatifs - Direction générale du contrôleur national</t>
  </si>
  <si>
    <t>Corporate Services Sector - Assistant Commissioner Office (ACCS) / Resource Management Branch</t>
  </si>
  <si>
    <t>Secteur des services corporatifs - Bureau de la commissaire adjointe services corporatifs (CASC) / direction de la gestion des ressources</t>
  </si>
  <si>
    <t>Corporate Services Sector - Technical Services and Facilities</t>
  </si>
  <si>
    <t>Secteur des services corporatifs - Direction générale des services techniques et installations</t>
  </si>
  <si>
    <t>Correctional Operations and Programs Sector</t>
  </si>
  <si>
    <t>Secteur des Opérations et des programmes correctionnels</t>
  </si>
  <si>
    <t>Correctional Operations and Programs Sector - Assistant Commissioner's Office (ACCOP) / OMS Modernization</t>
  </si>
  <si>
    <t>Secteur des Opérations et des programmes correctionnels - Bureau du commissaire adjoint (CAOPC) / Modernisationdu SGD</t>
  </si>
  <si>
    <t>Correctional Operations and Programs Sector - Offender Programs and Reintegration Branch</t>
  </si>
  <si>
    <t>Secteur des Opérations et des programmes correctionnels - Direction des programmes pour délinquants et de la réinsertion sociale</t>
  </si>
  <si>
    <t>Correctional Operations and Programs Sector - Security Branch</t>
  </si>
  <si>
    <t>Secteur des Opérations et des programmes correctionnels - Direction de la sécurité</t>
  </si>
  <si>
    <t>Correctional Operations and Programs Sector - Preventive Security and Intelligence Branch</t>
  </si>
  <si>
    <t>Secteur des Opérations et des programmes correctionnels - Direction de la sécurité préventive et du renseignement</t>
  </si>
  <si>
    <t>Correctional Operations and Programs Sector - CORCAN</t>
  </si>
  <si>
    <t>Secteur des Opérations et des programmes correctionnels - CORCAN</t>
  </si>
  <si>
    <t>CORCAN - Atlantic Region</t>
  </si>
  <si>
    <t>CORCAN - Région de l'Altantique</t>
  </si>
  <si>
    <t>CORCAN - Quebec Region</t>
  </si>
  <si>
    <t>CORCAN - Région Du Québec</t>
  </si>
  <si>
    <t>CORCAN - Ontario Region</t>
  </si>
  <si>
    <t>CORCAN - Région de l'Ontario</t>
  </si>
  <si>
    <t>CORCAN - Prairie Region</t>
  </si>
  <si>
    <t>CORCAN - Région des Prairies</t>
  </si>
  <si>
    <t>CORCAN - Pacific Region</t>
  </si>
  <si>
    <t>CORCAN - Région du Pacifique</t>
  </si>
  <si>
    <t>CORCAN - National Headquarters</t>
  </si>
  <si>
    <t>CORCAN - Administration centrale</t>
  </si>
  <si>
    <t>Commissioner's Office / Executive Secretariat / Legal Services / Intergovernmental Relations</t>
  </si>
  <si>
    <t>Bureau du Commissaire / Secrétariat exécutif / Services juridiques / Relations intergouvernementales</t>
  </si>
  <si>
    <t>Health Services Sector</t>
  </si>
  <si>
    <t>Secteur des Services de santé</t>
  </si>
  <si>
    <t>Health Services Sector - National Headquarters (NHQ)</t>
  </si>
  <si>
    <t>Secteur des Services de santé - Région de l'Administration centrale (AC)</t>
  </si>
  <si>
    <t>Health Services Sector - Atlantic Region (including Health services employees of Shepody Healing Centre)</t>
  </si>
  <si>
    <t>Secteur des Services de santé - Région de l'Atlantique (incluant les employés des services de santé du Centre de rétablissement Shepody)</t>
  </si>
  <si>
    <t>Health Services Sector - Quebec Region (including Health services employees of the Regional Mental Health Centre)</t>
  </si>
  <si>
    <t>Secteur des Services de santé - Région du Québec (incluant les employés des services de santé du Centre régional de santé mentale)</t>
  </si>
  <si>
    <t>Health Services Sector - Ontario Region (including Health services employees of the Regional Treatment Centre)</t>
  </si>
  <si>
    <t>Secteur des Services de santé - Région de l'Ontario (incluant les employés des services de santé du Centre régional de traitement)</t>
  </si>
  <si>
    <t>Health Services Sector - Prairie Region (including Health services employees of the Regional Psychiatric Centre)</t>
  </si>
  <si>
    <t>Secteur des Services de santé - Région des Prairies (incluant les employés des services de santé du Centre psychiatrique régional)</t>
  </si>
  <si>
    <t>Health Services Sector - Pacific Region (including Health services employees of the Regional Treatment Centre)</t>
  </si>
  <si>
    <t>Secteur des Services de santé - Région du Pacifique (incluant les employés des services de santé du Centre régional de traitement)</t>
  </si>
  <si>
    <t>Human Resource Management Sector</t>
  </si>
  <si>
    <t>Secteur de la gestion des resources humaines</t>
  </si>
  <si>
    <t>Human Resource Management Sector - Classification Resourcing and Operations Branch - All Regions</t>
  </si>
  <si>
    <t>Secteur de la gestion des resources humaines - Direction de la classification ressourcement et opérations - Toutes les régions</t>
  </si>
  <si>
    <t>Human Resource Management Sector - Human Resource Modernization and Governance Directorate - All Regions / Human Resource Management Sector - Assistant Commissioner' office</t>
  </si>
  <si>
    <t>Secteur de la gestion des resources humaines - Direction de la modernisation et de la gouvernance des ressources humaines - Toutes les régions / Secteur de la gestion des resources humaines - Bureau du commissaire adjoint</t>
  </si>
  <si>
    <t>Human Resources Management Sector - Labour Relations and Workplace Management Branch - All Regions</t>
  </si>
  <si>
    <t>Secteur de la gestion des resources humaines - Direction des relations de travail et de la gestion du milieu de travail - Toutes les régions</t>
  </si>
  <si>
    <t>Human Resource Management Sector - Learning and Development Branch (including employees of the Correctional Learning &amp; Development Centres and the National Training Academy)</t>
  </si>
  <si>
    <t>Secteur de la gestion des resources humaines - Direction de l'apprentissage et du perfectionnement (incluant les employés du Centre d'apprentissage et de perfectionnement correctionnel et de l’Académie nationale de formation )</t>
  </si>
  <si>
    <t>Indigenous Intiatives Sector</t>
  </si>
  <si>
    <t>Secteur de Initiatives pour les Autochtones</t>
  </si>
  <si>
    <t>Information Management Services</t>
  </si>
  <si>
    <t>Services de gestion de l'information</t>
  </si>
  <si>
    <t>Information Management Services - Application services</t>
  </si>
  <si>
    <t>Services de gestion de l'information - Services des applications</t>
  </si>
  <si>
    <t>Information Management Services - Internal Partnerships and Service Relations</t>
  </si>
  <si>
    <t>Services de gestion de l'information - Partenariats internes et relations en matière de service</t>
  </si>
  <si>
    <t>Information Management Services - Chief Information Officer's Office / Information Management / Strategy Architecture and Security / Projects Quality and Management Services</t>
  </si>
  <si>
    <t>Services de gestion de l'information - Bureau du dirigeant principal de l'information / Gestion de l'information / Stratégie architecture et sécurité / Projets qualité et services de gestion</t>
  </si>
  <si>
    <t>Internal Audit and Evaluation Sector</t>
  </si>
  <si>
    <t>Secteur de l’audit interne et de l’évaluation</t>
  </si>
  <si>
    <t>Policy Sector</t>
  </si>
  <si>
    <t>Secteur des politiques</t>
  </si>
  <si>
    <t>Policy Sector - Assistant Commissioner’s Office (ACP) / Values Integrity and Conflict Management (VICM)</t>
  </si>
  <si>
    <t>Secteur des politiques - Bureau du commissaire adjoint (CAP) / Valeurs intégrité et gestion des conflits (VIGC)</t>
  </si>
  <si>
    <t>Policy Sector - Strategic Policy and Planning Branch (including Research Branch)</t>
  </si>
  <si>
    <t>Secteur des politiques - Direction des politiques et de la planification stratégique (incluant la Direction de la recherche)</t>
  </si>
  <si>
    <t>Policy Sector - Rights Redress and Resolution Branch</t>
  </si>
  <si>
    <t>Secteur des politiques - Division des Droits recours et résolution</t>
  </si>
  <si>
    <t>Senior Deputy Commissioner - Incident Investigations Branch / Ombuds Office</t>
  </si>
  <si>
    <t>Sous-commissaire principal - Direction des enquêtes sur les incidents / L'Office Ombuds</t>
  </si>
  <si>
    <t>Women Offender Sector</t>
  </si>
  <si>
    <t>Secteur des délinquantes</t>
  </si>
  <si>
    <t>Atlantic Region - Regional Headquarters</t>
  </si>
  <si>
    <t>Région de l'Atlantique - Administration régionale</t>
  </si>
  <si>
    <t>Atlantic Region - Springhill Institution</t>
  </si>
  <si>
    <t>Région de l'Atlantique - Établissement Springhill</t>
  </si>
  <si>
    <t>Atlantic Region - Dorchester Penitentiary Cluster (including the formerly known Westmorland Institution and the Shepody Healing Centre (excluding employees from the Health Services Sector))</t>
  </si>
  <si>
    <t>Région de l'Atlantique - Regroupement du Pénitencier Dorchester (incluant l'ancien établissement Westmorland et the Centre de rétablissement Shepody (excluant les employées secteur des Services de santé))</t>
  </si>
  <si>
    <t>Atlantic Region - Atlantic Institution</t>
  </si>
  <si>
    <t>Région de l'Atlantique - Établissement Atlantique</t>
  </si>
  <si>
    <t>Atlantic Region - Nova Institution for Women</t>
  </si>
  <si>
    <t>Région de l'Atlantique - Établissement Nova pour femmes</t>
  </si>
  <si>
    <t>Atlantic Region - Parole Office - Nova Scotia Newfoundland and Labrador Districts (including Community Correctional Centres)</t>
  </si>
  <si>
    <t>Région de l'Atlantique - Bureau de libération conditionnelle - Districts de la Nouvelle-Écosse et de Terre-Neuve et Labrador (incluant les Centres correctionnels communautaires)</t>
  </si>
  <si>
    <t>Atlantic Region - Parole Office - New Brunswick and Prince Edward Island District (including Community Correctional Centres)</t>
  </si>
  <si>
    <t>Région de l'Atlantique - Bureau de libération conditionnelle - Districts du Nouveau-Brunswick et l'Île-du-Prince-Édouard (incluant les Centres correctionnels communautaires)</t>
  </si>
  <si>
    <t>Quebec Region - Regional Headquarters</t>
  </si>
  <si>
    <t>Région du Québec - Administration régionale</t>
  </si>
  <si>
    <t>Quebec Region - Federal Training Centre Cluster (including formerly known Montée St-François Institution)</t>
  </si>
  <si>
    <t>Région du Québec - Regroupement du Centre fédéral de formation (incluant l'ancien établissement Montée St-François)</t>
  </si>
  <si>
    <t>Quebec Region - Donnacona Institution</t>
  </si>
  <si>
    <t>Région du Québec - Établissement Donnacona</t>
  </si>
  <si>
    <t>Quebec Region - Joliette Institution</t>
  </si>
  <si>
    <t>Région du Québec - Établissement Joliette</t>
  </si>
  <si>
    <t>Quebec Region - Archambault Institution Cluster (including formerly known Ste-Anne-des-Plaines Institution; and Regional Mental Health Centre (RMHU) excluding employees from Health Services Sector)</t>
  </si>
  <si>
    <t>Région du Québec - Regroupement de l'établissement Archambault (incluant l'ancien établissement Sainte-Anne-des-Plaines et le Centre régional de santé mentale (CRSM) excluant les employés du secteur des Services de santé)</t>
  </si>
  <si>
    <t>Quebec Region - Regional Reception Centre (including Special Handling Unit - SHU)</t>
  </si>
  <si>
    <t>Région du Québec - Centre régional de réception (incluant l'Unité spéciale de détention USD)</t>
  </si>
  <si>
    <t>Quebec Region - Drummond Institution</t>
  </si>
  <si>
    <t>Région du Québec - Établissement Drummond</t>
  </si>
  <si>
    <t>Quebec Region - Cowansville Institution</t>
  </si>
  <si>
    <t>Région du Québec - Établissement Cowansville</t>
  </si>
  <si>
    <t>Quebec Region - La Macaza Institution</t>
  </si>
  <si>
    <t>Région du Québec - Établissement La Macaza</t>
  </si>
  <si>
    <t>Quebec Region - Port-Cartier Institution</t>
  </si>
  <si>
    <t>Région du Québec - Établissement Port-Cartier</t>
  </si>
  <si>
    <t>Quebec Region - Parole Office - Montréal Metropolitan District (including Community Correctional Centres)</t>
  </si>
  <si>
    <t>Région du Québec - Libération conditionnelle - District de Montréal métropolitain (incluant les Centres correctionnel communautaire)</t>
  </si>
  <si>
    <t>Quebec Region - Parole Office - East-West Quebec District (including Community Correctional Centres)</t>
  </si>
  <si>
    <t>Région du Québec - Libération conditionnelle - District de Est-Ouest du Québec (incluant les Centres correctionnel communautaire)</t>
  </si>
  <si>
    <t>Ontario Region - Regional Headquarters</t>
  </si>
  <si>
    <t>Région de l'Ontario - Administration régionale</t>
  </si>
  <si>
    <t>Ontario Region - Millhaven Institution (including the Regional Treatment Centre and excluding employees from Health Services Sector)</t>
  </si>
  <si>
    <t>Région de l'Ontario - Établissement Millhaven (incluant le Centre régional de traitement et excluant les employés du secteur des Services de santé)</t>
  </si>
  <si>
    <t>Ontario Region - Bath Institution</t>
  </si>
  <si>
    <t>Région de l'Ontario - Établissement Bath</t>
  </si>
  <si>
    <t>Ontario Region - Collins Bay Institution Cluster (including formerly known Frontenac Institution)</t>
  </si>
  <si>
    <t>Région de l'Ontario - Regroupement de l'établissement Collins Bay (incluant l'ancien établissement Frontenac)</t>
  </si>
  <si>
    <t>Ontario Region - Beaver Creek Institution Cluster (including formerly known Fenbrook Institution)</t>
  </si>
  <si>
    <t>Région de l'Ontario - Regroupement de l'établissement Beaver Creek (incluant l'ancien établissement Fenbrook)</t>
  </si>
  <si>
    <t>Ontario Region - Joyceville Institution Cluster (including formerly known Pittsburgh Institution)</t>
  </si>
  <si>
    <t>Région de l'Ontario - Regroupement de l'établissement Joyceville (incluant l'ancien établissement Pittsburgh)</t>
  </si>
  <si>
    <t>Ontario Region - Warkworth Institution</t>
  </si>
  <si>
    <t>Région de l'Ontario - Établissement Warkworth</t>
  </si>
  <si>
    <t>Ontario Region - Grand Valley Institution for Women</t>
  </si>
  <si>
    <t>Région de l'Ontario - Établissement Grand Valley pour femmes</t>
  </si>
  <si>
    <t>Ontario Region - Parole Office - Greater Ontario and Nunavut District (including Community Correctional Centres)</t>
  </si>
  <si>
    <t>Région de l'Ontario - Libération conditionnelle - District principal de l'Ontario et du Nunavut (incluant les Centres correctionnel communautaire)</t>
  </si>
  <si>
    <t>Ontario Region - Parole Office - Central Ontario District (including Community Correctional Centres)</t>
  </si>
  <si>
    <t>Région de l'Ontario - Libération conditionnelle - District central de l'Ontario (incluant les Centres correctionnel communautaire)</t>
  </si>
  <si>
    <t>Prairies Region</t>
  </si>
  <si>
    <t>Région des Prairies</t>
  </si>
  <si>
    <t>Prairie Region - Regional Headquarters</t>
  </si>
  <si>
    <t>Région des Prairies - Administration régionale</t>
  </si>
  <si>
    <t>Prairie Region - Regional Psychiatric Centre (excluding employees from Health Services Sector)</t>
  </si>
  <si>
    <t>Région des Prairies - Centre psychiatrique régional (excluant les employés du secteur des Services de santé)</t>
  </si>
  <si>
    <t>Prairie Region - Stony Mountain Institution Cluster (including formerly known Rockwood Institution)</t>
  </si>
  <si>
    <t>Région des Prairies - Regroupement de l'établissement Stony Mountain (incluant l'ancien établissement Rockwood)</t>
  </si>
  <si>
    <t>Prairie Region - Saskatchewan Penitentiary Cluster (including formerly known Riverbend Institution)</t>
  </si>
  <si>
    <t>Région des Prairies - Regroupement du pénitencier Saskatchewan (incluant l'ancien établissement Riverbend)</t>
  </si>
  <si>
    <t>Prairie Region - Okimaw Ohci Healing Lodge</t>
  </si>
  <si>
    <t>Région des Prairies - Pavillon de ressourcement Okimaw Ohci</t>
  </si>
  <si>
    <t>Prairie Region - Willow Cree Healing Lodge</t>
  </si>
  <si>
    <t>Région des Prairies - Pavillon de ressourcement Willow Cree</t>
  </si>
  <si>
    <t>Prairie Region - Drumheller Institution Cluster (including formerly known Drumheller Annex)</t>
  </si>
  <si>
    <t>Région des Prairies - Regroupement de l'établissement Drumheller (incluant l'ancienne annexe de Drumheller)</t>
  </si>
  <si>
    <t>Prairie Region - Grande Cache Institution</t>
  </si>
  <si>
    <t>Région des Prairies - Établissement Grande Cache</t>
  </si>
  <si>
    <t>Prairie Region - Pê Sâkâstêw Centre and Grierson Centre</t>
  </si>
  <si>
    <t>Région des Prairies - Centre Pê Sâkâstêw et Centre Grierson</t>
  </si>
  <si>
    <t>Prairie Region - Bowden Institution Cluster (including formerly known Bowden Annex)</t>
  </si>
  <si>
    <t>Région des Prairies - Regroupement de l'établissement Bowden (incluant l'ancienne annexe de Bowden)</t>
  </si>
  <si>
    <t>Prairie Region - Edmonton Institution for Women</t>
  </si>
  <si>
    <t>Région des Prairies - Établissement d'Edmonton pour femmes</t>
  </si>
  <si>
    <t>Prairie Region - Edmonton Institution</t>
  </si>
  <si>
    <t>Région des Prairies - Établissement d'Edmonton</t>
  </si>
  <si>
    <t>Prairie Region - Grierson Institution</t>
  </si>
  <si>
    <t>Région des Prairies - Centre Grierson</t>
  </si>
  <si>
    <t>Prairie Region - Parole Office - Manitoba / Saskatchewan / NW Ontario District Office (including Community Correctional Centres)</t>
  </si>
  <si>
    <t>Région des Prairies - Libération conditionnelle - District du Manitoba / District de la Saskatchewan / District du Nord-Ouest de l'Ontario (incluant les Centres correctionnel communautaire)</t>
  </si>
  <si>
    <t>Prairie Region - Parole Office - Alberta / Northwest Territories District Office (including Community Correctional Centres)</t>
  </si>
  <si>
    <t>Région des Prairies - Libération conditionnelle - District de l'Alberta / District des Territoires du Nord-Ouest (incluant les Centres correctionnel comunautaire)</t>
  </si>
  <si>
    <t>Pacific Region</t>
  </si>
  <si>
    <t>Région du Pacifique</t>
  </si>
  <si>
    <t>Pacific Region - Regional Headquarters</t>
  </si>
  <si>
    <t>Région du Pacifique - Administration régionale</t>
  </si>
  <si>
    <t>Pacific Region - William Head Institution</t>
  </si>
  <si>
    <t>Région du Pacifique - Établissement William Head</t>
  </si>
  <si>
    <t>Pacific Region - Matsqui Institution</t>
  </si>
  <si>
    <t>Région du Pacifique - Établissement Matsqui</t>
  </si>
  <si>
    <t>Pacific Region - Pacific Institution (including the Regional Treatment Centre; excluding employees from Health Services Sector)</t>
  </si>
  <si>
    <t>Région du Pacifique - Établissement du Pacifique (incluant le Centre régional de traitement; excluant les employés du secteur des Services de santé)</t>
  </si>
  <si>
    <t>Pacific Region - Mountain Institution</t>
  </si>
  <si>
    <t>Région du Pacifique - Établissement Mountain</t>
  </si>
  <si>
    <t>Pacific Region - Kent Institution</t>
  </si>
  <si>
    <t>Région du Pacifique - Établissement Kent</t>
  </si>
  <si>
    <t>Pacific Region - Kwìkwèxwelhp Healing Village</t>
  </si>
  <si>
    <t>Région du Pacifique - Village de ressourcement Kwìkwèxwelhp</t>
  </si>
  <si>
    <t>Pacific Region - Mission Institution Cluster (including formerly known Ferndale Institution)</t>
  </si>
  <si>
    <t>Région du Pacifique - Regroupement de l'établissement Mission (incluant l'ancien établissement Ferndale)</t>
  </si>
  <si>
    <t>Pacific Region - Fraser Valley Institution for Women</t>
  </si>
  <si>
    <t>Région du Pacifique - Établissement Fraser Valley pour femmes</t>
  </si>
  <si>
    <t>Pacific Region - Parole Office (including Community Correctional Centres)</t>
  </si>
  <si>
    <t>Région du Pacifique - Libération conditionnelle (incluant les Centres correctionnel communautaire)</t>
  </si>
  <si>
    <t>05</t>
  </si>
  <si>
    <t>005</t>
  </si>
  <si>
    <t>Deputy Minister's Office and Executives Offices including Ombuds Legal Services Governance and Ministerial Correspondence Internal Audit</t>
  </si>
  <si>
    <t>Bureau du sous-ministre et bureaux exécutifs y compris l'Ombuds Services juridiques Gouvernance et correspondance ministérielle et Audit interne</t>
  </si>
  <si>
    <t>DFO HQ - Aquatic Ecosystems</t>
  </si>
  <si>
    <t>MPO AC - Écosystèmes aquatiques</t>
  </si>
  <si>
    <t>Aquaculture</t>
  </si>
  <si>
    <t>Biodiversity Management</t>
  </si>
  <si>
    <t>Gestion de la biodiversité</t>
  </si>
  <si>
    <t>Ecosystems Management</t>
  </si>
  <si>
    <t>Gestion des écosystèmes</t>
  </si>
  <si>
    <t>Marine Planning and Conservation</t>
  </si>
  <si>
    <t>Planification espace marin et conservation</t>
  </si>
  <si>
    <t>DFO HQ - Chief Digital Officer</t>
  </si>
  <si>
    <t>MPO AC - Dirigeant principal du numérique</t>
  </si>
  <si>
    <t>Data and Information Management</t>
  </si>
  <si>
    <t>Gestion des données et de l'information</t>
  </si>
  <si>
    <t>Digital Innovation</t>
  </si>
  <si>
    <t>Innovation numérique</t>
  </si>
  <si>
    <t>Corporate Solutions and Science</t>
  </si>
  <si>
    <t>Solutions d'entreprise et science</t>
  </si>
  <si>
    <t>IT Operations</t>
  </si>
  <si>
    <t>Opérations de la TI</t>
  </si>
  <si>
    <t>IT Business and Service Desk</t>
  </si>
  <si>
    <t>Affaires TI et centre de services</t>
  </si>
  <si>
    <t>Strategic Planning</t>
  </si>
  <si>
    <t>Planification stratégique</t>
  </si>
  <si>
    <t>DFO HQ - Chief Finance Officer</t>
  </si>
  <si>
    <t>MPO HQ - Dirigeant principal des finances</t>
  </si>
  <si>
    <t>Budgeting Planning and Financial Management</t>
  </si>
  <si>
    <t>Budgétisation planification et gestion financière</t>
  </si>
  <si>
    <t>Corporate Planning Performance and Risk Management and Evaluation</t>
  </si>
  <si>
    <t>Planification organisationnelle gestion du rendement et des risques et évaluation</t>
  </si>
  <si>
    <t>Financial and Accounting Operations</t>
  </si>
  <si>
    <t>Opérations financières et comptables</t>
  </si>
  <si>
    <t>Investment Planning Materiel and Procurement Management</t>
  </si>
  <si>
    <t>Planification des investissements gestion du matériel et des approvisionnements</t>
  </si>
  <si>
    <t>Real Property and Envrionmental Coordination</t>
  </si>
  <si>
    <t>Biens immobiliers et coordination de l'environnement</t>
  </si>
  <si>
    <t>DFO HQ - Ecosystems and Oceans Science</t>
  </si>
  <si>
    <t>MPO HQ - Science des écosystèmes et des océans</t>
  </si>
  <si>
    <t>Ecosystem Science</t>
  </si>
  <si>
    <t>Sciences de l'écosystème</t>
  </si>
  <si>
    <t>Canadian Hydrographic Service</t>
  </si>
  <si>
    <t>Service hydrographique du Canada</t>
  </si>
  <si>
    <t>Strategic and Regulatory Science</t>
  </si>
  <si>
    <t>Science stratégique et réglementaire</t>
  </si>
  <si>
    <t>Science Programs</t>
  </si>
  <si>
    <t>Programmes scientifiques</t>
  </si>
  <si>
    <t>DFO HQ - Fisheries and Harbour Management</t>
  </si>
  <si>
    <t>MPO AC - Gestion des pêches et des ports</t>
  </si>
  <si>
    <t>Conservation and Protection</t>
  </si>
  <si>
    <t>Conservation et protection</t>
  </si>
  <si>
    <t>Fisheries Resource Management</t>
  </si>
  <si>
    <t>Gestion des ressources halieutiques</t>
  </si>
  <si>
    <t>Indigenous Affairs and Reconciliation</t>
  </si>
  <si>
    <t>Affaires autochtones et réconciliation</t>
  </si>
  <si>
    <t>Small Craft Harbours</t>
  </si>
  <si>
    <t>Ports pour petits bateaux</t>
  </si>
  <si>
    <t>DFO HQ - People and Culture</t>
  </si>
  <si>
    <t>MPO AC - Personnes et culture</t>
  </si>
  <si>
    <t>Corporate Enterprise Management</t>
  </si>
  <si>
    <t>Gestion ministérielle et d'entreprise</t>
  </si>
  <si>
    <t>Healthy Workplaces</t>
  </si>
  <si>
    <t>Milieux de traval sains</t>
  </si>
  <si>
    <t>Human Resources Operations</t>
  </si>
  <si>
    <t>Opérations des ressources humaines</t>
  </si>
  <si>
    <t>Pay Programs and Employee Experience</t>
  </si>
  <si>
    <t>Programmes de rémunération et expérience des employés</t>
  </si>
  <si>
    <t>Regional Human Resources Operations</t>
  </si>
  <si>
    <t>Opérations régionales des ressources humaines</t>
  </si>
  <si>
    <t>Workforce Development and Inclusion</t>
  </si>
  <si>
    <t>Développement des effectifs et inclusion</t>
  </si>
  <si>
    <t>DFO HQ - Strategic Policy</t>
  </si>
  <si>
    <t>MPO AC - Politique Stratégique</t>
  </si>
  <si>
    <t>Blue Economy Policy</t>
  </si>
  <si>
    <t>Politique de l'économie bleue</t>
  </si>
  <si>
    <t>Economics Statistics and Data Governance</t>
  </si>
  <si>
    <t>Économie statistiques et gouvernance des données</t>
  </si>
  <si>
    <t>Fisheries Policy</t>
  </si>
  <si>
    <t>Politique sur les pêches</t>
  </si>
  <si>
    <t>Public Affairs</t>
  </si>
  <si>
    <t>Affaires publiques</t>
  </si>
  <si>
    <t>Strategic Policy</t>
  </si>
  <si>
    <t>Politiques stratégiques</t>
  </si>
  <si>
    <t>DFO Pacific Salmon Strategy Transformation (PSST)</t>
  </si>
  <si>
    <t>MPO Transformation de la stratégie du saumon du Pacifique (TSSP)</t>
  </si>
  <si>
    <t>Pacific Salmon Strategy Initiative (PSSI)</t>
  </si>
  <si>
    <t>Initiative de la Stratégie relative au saumon du Pacifique</t>
  </si>
  <si>
    <t>Salmon Enhancement</t>
  </si>
  <si>
    <t>Amélioration du saumon</t>
  </si>
  <si>
    <t>Enhancement Operations</t>
  </si>
  <si>
    <t>Opérations d'amélioration</t>
  </si>
  <si>
    <t>Fraser Operations</t>
  </si>
  <si>
    <t>Opérations Fraser</t>
  </si>
  <si>
    <t>Coastal Operations</t>
  </si>
  <si>
    <t>Opérations côtières</t>
  </si>
  <si>
    <t>DFO Arctic Region</t>
  </si>
  <si>
    <t>MPO Région de l'Arctique</t>
  </si>
  <si>
    <t>DFO Arctic - Arctic Operations</t>
  </si>
  <si>
    <t>MPO Arctique - Opérations dans l'Arctique</t>
  </si>
  <si>
    <t>DFO Arctic - Fisheries Management</t>
  </si>
  <si>
    <t>MPO Arctique - Gestion des pêches</t>
  </si>
  <si>
    <t>DFO Arctic - Aquatic Ecosystems</t>
  </si>
  <si>
    <t>MPO Arctique - Écosystèmes aquatiques</t>
  </si>
  <si>
    <t>DFO Gulf Region</t>
  </si>
  <si>
    <t>MPO Région du golfe</t>
  </si>
  <si>
    <t>DFO Gulf - Regional Director General and Associate Offices including Area Directors</t>
  </si>
  <si>
    <t>MPO Golfe - Bureau du Directeur général régional et Associé y compris les directeurs de secteur</t>
  </si>
  <si>
    <t>DFO Gulf - Fisheries Management</t>
  </si>
  <si>
    <t>MPO Golfe - Gestion des pêches</t>
  </si>
  <si>
    <t>DFO Gulf - Conservation &amp; Protection</t>
  </si>
  <si>
    <t>MPO Golfe - Conservation et protection</t>
  </si>
  <si>
    <t>DFO Gulf - Indigenous Affairs and Governance</t>
  </si>
  <si>
    <t>MPO Golfe - Affaires autochtones et gouvernance</t>
  </si>
  <si>
    <t>DFO Gulf - Resources Management</t>
  </si>
  <si>
    <t>MPO Golfe - Gestion des ressources</t>
  </si>
  <si>
    <t>DFO Gulf - Science</t>
  </si>
  <si>
    <t>MPO Golfe - Science</t>
  </si>
  <si>
    <t>DFO Gulf - Ecosystem Management</t>
  </si>
  <si>
    <t>MPO Golfe - Gestion des écosystèmes</t>
  </si>
  <si>
    <t>DFO Gulf - Fish and Fish Habitat Protection Program</t>
  </si>
  <si>
    <t>MPO Golfe - Programme de protection du poisson et de son habitat</t>
  </si>
  <si>
    <t>DFO Gulf - Oceans Management</t>
  </si>
  <si>
    <t>MPO Golfe - Gestion des océans</t>
  </si>
  <si>
    <t>DFO Maritimes Region</t>
  </si>
  <si>
    <t>MPO Région des Maritimes</t>
  </si>
  <si>
    <t>DFO Maritimes - Regional Director General and Associate Offices including Area Directors</t>
  </si>
  <si>
    <t>MPO Maritimes - Bureau du Directeur général régional et Associé y compris les directeurs de secteur</t>
  </si>
  <si>
    <t>DFO Maritimes - Ecosystem Management</t>
  </si>
  <si>
    <t>MPO Maritimes - Gestion des écosystèmes</t>
  </si>
  <si>
    <t>DFO Maritimes - Fish and Fish Habitat Protection Program</t>
  </si>
  <si>
    <t>MPO Maritimes - Programme de protection du poisson et de son habitat</t>
  </si>
  <si>
    <t>DFO Maritimes - Oceans Management</t>
  </si>
  <si>
    <t>MPO Maritimes - Gestion des océans</t>
  </si>
  <si>
    <t>DFO Maritimes - Fisheries Management</t>
  </si>
  <si>
    <t>MPO Maritimes - Gestion des pêches</t>
  </si>
  <si>
    <t>DFO Maritimes - Conservation &amp; Protection</t>
  </si>
  <si>
    <t>MPO Maritimes - Conservation et protection</t>
  </si>
  <si>
    <t>DFO Maritimes - Indigenous Fisheries Management</t>
  </si>
  <si>
    <t>MPO Maritimes - Gestion des pêches autochtones</t>
  </si>
  <si>
    <t>DFO Maritimes - Resources Management</t>
  </si>
  <si>
    <t>MPO Maritimes - Gestion des ressources</t>
  </si>
  <si>
    <t>DFO Maritimes - Science</t>
  </si>
  <si>
    <t>MPO Maritimes - Science</t>
  </si>
  <si>
    <t>DFO Maritimes - Hydrography</t>
  </si>
  <si>
    <t>MPO Maritimes - Hydrographie</t>
  </si>
  <si>
    <t>DFO Maritimes - Ocean and Ecosystems Science</t>
  </si>
  <si>
    <t>MPO Maritimes - Science des Océans et écosystèmes</t>
  </si>
  <si>
    <t>DFO Maritimes - Population Ecology</t>
  </si>
  <si>
    <t>MPO Maritimes - Écologie des populations</t>
  </si>
  <si>
    <t>DFO Maritimes - Strategic Science Planning and Program Integrity</t>
  </si>
  <si>
    <t>MPO Maritimes - Planification scientifique stratégique et intégrité des programmes</t>
  </si>
  <si>
    <t>DFO Maritimes - St. Andrews Biological Station</t>
  </si>
  <si>
    <t>MPO Maritimes - Station biologique de St. Andrews</t>
  </si>
  <si>
    <t>DFO Newfoundland and Labrador Region</t>
  </si>
  <si>
    <t>MPO Région de Terre-Neuve et Labrador</t>
  </si>
  <si>
    <t>DFO Nfld &amp; Lab - Regional Director General and Associate Offices including Area Directors</t>
  </si>
  <si>
    <t>MPO T.-N. &amp; Lab - Bureau du Directeur général régional et Associé y compris les directeurs de secteur</t>
  </si>
  <si>
    <t>DFO Nfld &amp; Lab - Ecosystem Management</t>
  </si>
  <si>
    <t>MPO T.-N. &amp; Lab - Gestion des écosystèmes</t>
  </si>
  <si>
    <t>DFO Nfld &amp; Lab - Fish and Fish Habitat Protection Program</t>
  </si>
  <si>
    <t>MPO T.-N. &amp; Lab - Programme de protection du poisson et de son habitat</t>
  </si>
  <si>
    <t>DFO Nfld &amp; Lab - Oceans Management</t>
  </si>
  <si>
    <t>MPO T.-N. &amp; Lab - Gestion des océans</t>
  </si>
  <si>
    <t>DFO Nfld &amp; Lab - Fisheries Management</t>
  </si>
  <si>
    <t>MPO T.-N. &amp; Lab - Gestion des pêches</t>
  </si>
  <si>
    <t>DFO Nfld &amp; Lab - Conservation and Protection</t>
  </si>
  <si>
    <t>MPO T.-N. &amp; Lab - Conservation et protection</t>
  </si>
  <si>
    <t>DFO Nfld &amp; Lab - Resource Management and Indigenous Fisheries</t>
  </si>
  <si>
    <t>MPO T.-N. &amp; Lab - Gestion des ressources et pêches autochtones</t>
  </si>
  <si>
    <t>DFO Nfld &amp; Lab - Science</t>
  </si>
  <si>
    <t>MPO T.-N. &amp; Lab - Science</t>
  </si>
  <si>
    <t>DFO Nfld &amp; Lab - Aquatic Resources</t>
  </si>
  <si>
    <t>MPO T.-N. &amp; Lab - Ressources aquatiques</t>
  </si>
  <si>
    <t>DFO Nfld &amp; Lab - Envrionmental Science</t>
  </si>
  <si>
    <t>MPO T.-N. &amp; Lab - Science environnementale</t>
  </si>
  <si>
    <t>DFO Nfld &amp; Lab - Small Craft Harbour</t>
  </si>
  <si>
    <t>MPO T.-N. &amp; Lab - Ports pour petits bateaux</t>
  </si>
  <si>
    <t>DFO Ontario and Prairie Region</t>
  </si>
  <si>
    <t>MPO Région de l'Ontario et des Prairies</t>
  </si>
  <si>
    <t>DFO O&amp;P - Regional Director General and Associate Offices</t>
  </si>
  <si>
    <t>MPO O&amp;P - Bureau du Directeur général régional et Associé</t>
  </si>
  <si>
    <t>DFO O&amp;P - Conservation and Protection</t>
  </si>
  <si>
    <t>MPO O&amp;P - Conservation et protection</t>
  </si>
  <si>
    <t>DFO O&amp;P - Ecosystem Management</t>
  </si>
  <si>
    <t>MPO O&amp;P - Gestion des écosystèmes</t>
  </si>
  <si>
    <t>DFO O&amp;P - Oceans Management and Aquatic Invasive Species</t>
  </si>
  <si>
    <t>MPO O&amp;P - Gestion des océans et espèces aquatiques envahissantes</t>
  </si>
  <si>
    <t>DFO O&amp;P - Fish and Fish Habitat Protection Program</t>
  </si>
  <si>
    <t>MPO O&amp;P - Programme de protection du poisson et de son habitat</t>
  </si>
  <si>
    <t>DFO O&amp;P - Science</t>
  </si>
  <si>
    <t>MPO O&amp;P - Science</t>
  </si>
  <si>
    <t>DFO O&amp;P - Hydrography</t>
  </si>
  <si>
    <t>MPO O&amp;P - Hydrographie</t>
  </si>
  <si>
    <t>DFO Pacifique Region</t>
  </si>
  <si>
    <t>MPO Région du Pacifique</t>
  </si>
  <si>
    <t>DFO Pacific - Regional Director General and Associate Offices</t>
  </si>
  <si>
    <t>MPO Pacifique - Bureau du Directeur général régional et Associé</t>
  </si>
  <si>
    <t>DFO Pacific - Fisheries Management</t>
  </si>
  <si>
    <t>MPO Pacifique - Gestion des pêches</t>
  </si>
  <si>
    <t>DFO Pacific - Aquaculture Management</t>
  </si>
  <si>
    <t>MPO Pacifique - Gestion de l'aquaculture</t>
  </si>
  <si>
    <t>DFO Pacific - Conservation and Protection</t>
  </si>
  <si>
    <t>MPO Pacifique - Conservation et protection</t>
  </si>
  <si>
    <t>DFO Pacific - Fisheries Management Planning and Policy Development</t>
  </si>
  <si>
    <t>MPO Pacifique - Planification de la gestion des pêches et élaboration de politiques</t>
  </si>
  <si>
    <t>DFO Pacific - Resource Management</t>
  </si>
  <si>
    <t>MPO Pacifique - Gestion des ressources</t>
  </si>
  <si>
    <t>DFO Pacific - Salmon</t>
  </si>
  <si>
    <t>MPO Pacifique - Saumon</t>
  </si>
  <si>
    <t>DFO Pacific - Small Craft Harbours</t>
  </si>
  <si>
    <t>MPO Pacifique - Ports pour petits bateaux</t>
  </si>
  <si>
    <t>DFO Pacific - Science</t>
  </si>
  <si>
    <t>MPO Pacifique - Science</t>
  </si>
  <si>
    <t>DFO Pacific - Ecosystems Management</t>
  </si>
  <si>
    <t>MPO Pacifique - Gestion des écosystèmes</t>
  </si>
  <si>
    <t>DFO Pacific - Fish and Fish Habitat Program</t>
  </si>
  <si>
    <t>MPO Pacifique - Protection du poisson et de son habitat</t>
  </si>
  <si>
    <t>DFO Pacific - Oceans</t>
  </si>
  <si>
    <t>MPO Pacifique - Océans</t>
  </si>
  <si>
    <t>DFO Pacific - Reconciliation and Partnerships</t>
  </si>
  <si>
    <t>MPO Pacifique - Reconciliation et partenariats</t>
  </si>
  <si>
    <t>DFO Pacific - Operations</t>
  </si>
  <si>
    <t>MPO Pacifique - Opérations</t>
  </si>
  <si>
    <t>DFO Pacific - Area Director Fraser River</t>
  </si>
  <si>
    <t>MPO Pacifique - Directeur de secteur Rivière Fraser</t>
  </si>
  <si>
    <t>DFO Pacific - Area Director B.C. South Coast</t>
  </si>
  <si>
    <t>MPO Pacifique - Directeur de secteur Côte sud de la C.-B.</t>
  </si>
  <si>
    <t>DFO Pacific - Area Director B.C North Coast</t>
  </si>
  <si>
    <t>MPO Pacifique - Directeur de secteur Côte nord de la C.-B.</t>
  </si>
  <si>
    <t>DFO Pacific - Area Director Yukon Transboundary Rivers</t>
  </si>
  <si>
    <t>MPO Pacifique - Directeur de secteur Yukon rivières transfrontalières</t>
  </si>
  <si>
    <t>DFO Quebec Region</t>
  </si>
  <si>
    <t>MPO Région du Québec</t>
  </si>
  <si>
    <t>DFO Quebec - Regional Director General and Associate Offices including Area Directors</t>
  </si>
  <si>
    <t>MPO Québec - Bureau du Directeur général régional et Associé y compris les directeurs de secteur</t>
  </si>
  <si>
    <t>DFO Quebec - Ecosystem Management</t>
  </si>
  <si>
    <t>MPO Québec - Gestion des écosystèmes</t>
  </si>
  <si>
    <t>DFO Quebec - Fish and Fish Habitat Protection Program</t>
  </si>
  <si>
    <t>MPO Québec - Programme de protection du poisson et de son habitat</t>
  </si>
  <si>
    <t>DFO Quebec - Oceans Management</t>
  </si>
  <si>
    <t>MPO Québec - Gestion des océans</t>
  </si>
  <si>
    <t>DFO Quebec - Fisheries Management</t>
  </si>
  <si>
    <t>MPO Québec - Gestion des pêches</t>
  </si>
  <si>
    <t>DFO Quebec - Conservation and Protection</t>
  </si>
  <si>
    <t>MPO Québec - Conservation et protection</t>
  </si>
  <si>
    <t>DFO Quebec - Resource Aquaculture and Indigenous Fisheries Management</t>
  </si>
  <si>
    <t>MPO Québec - Gestion des ressources de l'aquaculture et des pêches autochtones</t>
  </si>
  <si>
    <t>DFO Quebec - Science</t>
  </si>
  <si>
    <t>MPO Québec - Science</t>
  </si>
  <si>
    <t>DFO Quebec - Demersal-Benthic Science</t>
  </si>
  <si>
    <t>MPO Québec - Sciences démersales et benthiques</t>
  </si>
  <si>
    <t>DFO Quebec - Hydrography</t>
  </si>
  <si>
    <t>MPO Québec - Hydrographie</t>
  </si>
  <si>
    <t>DFO Quebec - Pelagics-Ecosystem Science</t>
  </si>
  <si>
    <t>MPO Québec - Sciences pélagiques et écosystémiques</t>
  </si>
  <si>
    <t>DFO Quebec - Small Craft Harbour</t>
  </si>
  <si>
    <t>MPO Québec - Ports pour petits bateaux</t>
  </si>
  <si>
    <t>Canadian Coast Guard (CCG)</t>
  </si>
  <si>
    <t>Garde côtière canadienne (GCC)</t>
  </si>
  <si>
    <t>CCG HQ - Operations</t>
  </si>
  <si>
    <t>GCC AC - Opérations</t>
  </si>
  <si>
    <t>Fleet and Maritime Services</t>
  </si>
  <si>
    <t>Flotte et services maritimes</t>
  </si>
  <si>
    <t>Response</t>
  </si>
  <si>
    <t>Réponse</t>
  </si>
  <si>
    <t>Innovation Planning and Engagement</t>
  </si>
  <si>
    <t>Innovation planification et engagement</t>
  </si>
  <si>
    <t>CCG HQ - Personnel</t>
  </si>
  <si>
    <t>GCC AC - Personnel</t>
  </si>
  <si>
    <t>Career Development and Wellness</t>
  </si>
  <si>
    <t>Développement de carrière et bien-être</t>
  </si>
  <si>
    <t>CCG College</t>
  </si>
  <si>
    <t>Collège de la GCC</t>
  </si>
  <si>
    <t>Studies</t>
  </si>
  <si>
    <t>Études</t>
  </si>
  <si>
    <t>CCG HQ - Shipbuilding and Materiel</t>
  </si>
  <si>
    <t>GCC AC - Construction navale et matériel</t>
  </si>
  <si>
    <t>Integrated Technical Services</t>
  </si>
  <si>
    <t>Services techniques intégrés</t>
  </si>
  <si>
    <t>Electronics and Informatics</t>
  </si>
  <si>
    <t>Electronique et Informatique</t>
  </si>
  <si>
    <t>Marine Engineering</t>
  </si>
  <si>
    <t>Ingénierie navale</t>
  </si>
  <si>
    <t>Vessel Procurement</t>
  </si>
  <si>
    <t>Achat de navires</t>
  </si>
  <si>
    <t>CCG Atlantic Region</t>
  </si>
  <si>
    <t>GCC Région de l'Atlantique</t>
  </si>
  <si>
    <t>CCG Altantic - Fleet</t>
  </si>
  <si>
    <t>GCC Atlantique - Flotte</t>
  </si>
  <si>
    <t>CCG Altantic - Integrated Business Management Services</t>
  </si>
  <si>
    <t>GCC Atlantique - Services de gestion d'affaires intégrée</t>
  </si>
  <si>
    <t>CCG Altantic - Integrated Technical Services</t>
  </si>
  <si>
    <t>GCC Atlantique - Services techniques integrés</t>
  </si>
  <si>
    <t>CCG Altantic - Electronics Informatics</t>
  </si>
  <si>
    <t>GCC Atlantique - Electronique et Informatique</t>
  </si>
  <si>
    <t>CCG Altantic - Maritime and Civil Infrastructure (MCI)</t>
  </si>
  <si>
    <t>GCC Atlantique - Infrastructure maritime et civile (MCI)</t>
  </si>
  <si>
    <t>CCG Altantic - Navigational Programs</t>
  </si>
  <si>
    <t>GCC Atlantique - Programmes de navigation</t>
  </si>
  <si>
    <t>CCG Altantic - Marine Communications and Traffic Services (MCTS)</t>
  </si>
  <si>
    <t>GCC Atlantique - Services de communications et de trafic maritimes (SCTM)</t>
  </si>
  <si>
    <t>CCG Altantic - Aids to Navigation</t>
  </si>
  <si>
    <t>GCC Atlantique - Aides à la navigation</t>
  </si>
  <si>
    <t>CCG Altantic - Operations</t>
  </si>
  <si>
    <t>GCC Atlantique - Opérations</t>
  </si>
  <si>
    <t>CCG Altantic - Response</t>
  </si>
  <si>
    <t>GCC Atlantique - Réponse</t>
  </si>
  <si>
    <t>CCG Arctic Region</t>
  </si>
  <si>
    <t>GCC Région de l'Arctique</t>
  </si>
  <si>
    <t>CCG Arctic - Arctic Programs</t>
  </si>
  <si>
    <t>GCC Arctique - Programmes arctiques</t>
  </si>
  <si>
    <t>CCG Arctic - Integrated Business Management Services</t>
  </si>
  <si>
    <t>GCC Arctique - Services de gestion d'affaires intégrée</t>
  </si>
  <si>
    <t>CCG Arctic - Integrated Technical Services</t>
  </si>
  <si>
    <t>GCC Arctique - Services techniques integrés</t>
  </si>
  <si>
    <t>CCG Central Region</t>
  </si>
  <si>
    <t>GCC Région du Centre</t>
  </si>
  <si>
    <t>CCG Central - Fleet</t>
  </si>
  <si>
    <t>GCC Centre - Flotte</t>
  </si>
  <si>
    <t>CCG Central - Integrated Business Management Services</t>
  </si>
  <si>
    <t>GCC Centre - Services de gestion d'affaires intégrée</t>
  </si>
  <si>
    <t>CCG Central - Integrated Technical Servives</t>
  </si>
  <si>
    <t>GCC Centre - Services techniques integrés</t>
  </si>
  <si>
    <t>CCG Central - Electronics Informatics</t>
  </si>
  <si>
    <t>GCC Centre - Electronique et Informatique</t>
  </si>
  <si>
    <t>CCG Central - Maritime and Civil Infrastructure (MCI)</t>
  </si>
  <si>
    <t>GCC Centre - Infrastructure maritime et civile (MCI)</t>
  </si>
  <si>
    <t>CCG Central - Navigational Programs</t>
  </si>
  <si>
    <t>GCC Centre - Programmes de navigation</t>
  </si>
  <si>
    <t>CCG Central - Marine Communications and Traffic Services (MCTS)</t>
  </si>
  <si>
    <t>GCC Centre - Services de communications et de trafic maritimes (SCTM)</t>
  </si>
  <si>
    <t>CCG Central - Operations</t>
  </si>
  <si>
    <t>GCC Centre - Opérations</t>
  </si>
  <si>
    <t>CCG Central - Response</t>
  </si>
  <si>
    <t>GCC Centre - Réponse</t>
  </si>
  <si>
    <t>CCG Western Region</t>
  </si>
  <si>
    <t>GCC Région de l'Ouest</t>
  </si>
  <si>
    <t>GCC Western - Fleet</t>
  </si>
  <si>
    <t>GCC Ouest - Flotte</t>
  </si>
  <si>
    <t>GCC Western - Integrated Business Management Services</t>
  </si>
  <si>
    <t>GCC Ouest - Services de gestion d'affaires intégrée</t>
  </si>
  <si>
    <t>GCC Western - Integrated Technical Services</t>
  </si>
  <si>
    <t>GCC Ouest - Services techniques integrés</t>
  </si>
  <si>
    <t>GCC Western - Maritime and Civil Infrastructure (MCI)</t>
  </si>
  <si>
    <t>GCC Ouest - Infrastructure maritime et civile (MCI)</t>
  </si>
  <si>
    <t>GCC Western - Navigational Programs</t>
  </si>
  <si>
    <t>GCC Ouest - Programmes de navigation</t>
  </si>
  <si>
    <t>GCC Western - Aids to Navigation</t>
  </si>
  <si>
    <t>GCC Ouest - Aides à la navigation</t>
  </si>
  <si>
    <t>GCC Western - Marine Communications and Traffic Services (MCTS)</t>
  </si>
  <si>
    <t>GCC Ouest - Services de communications et de trafic maritimes (SCTM)</t>
  </si>
  <si>
    <t>GCC Western - Operations</t>
  </si>
  <si>
    <t>GCC Ouest - Opérations</t>
  </si>
  <si>
    <t>GCC Western - Response</t>
  </si>
  <si>
    <t>GCC Ouest - Réponse</t>
  </si>
  <si>
    <t>06</t>
  </si>
  <si>
    <t>006</t>
  </si>
  <si>
    <t>Deputy Minister Office (DMO)</t>
  </si>
  <si>
    <t>Bureau du Sous-ministre (BSM)</t>
  </si>
  <si>
    <t>Legal Services</t>
  </si>
  <si>
    <t>Services Juridiques</t>
  </si>
  <si>
    <t>Centre for Ombuds and Resolution (COR)</t>
  </si>
  <si>
    <t>Centre de l’Ombuds et de la Résolution (COR)</t>
  </si>
  <si>
    <t>Digital Transformation Branch</t>
  </si>
  <si>
    <t>Direction générale de la transformation numérique</t>
  </si>
  <si>
    <t>Digital Product Development Delivery &amp; Management Directorate</t>
  </si>
  <si>
    <t>Direction de l'élaboration de la livraison et de la gestion des produits numériques</t>
  </si>
  <si>
    <t>Chief Data Office Directorate</t>
  </si>
  <si>
    <t>Bureau du dirigeant principal des données</t>
  </si>
  <si>
    <t>Digital Transformation Planning &amp; Oversight Directorate/ADMO/Branch Operations</t>
  </si>
  <si>
    <t>Direction de la transformation de la planification et de la transformation numérique/BSMA/Opérations de la direction générale</t>
  </si>
  <si>
    <t>IM/IT Service Delivery Directorate</t>
  </si>
  <si>
    <t>Direction de la prestation de services des TI</t>
  </si>
  <si>
    <t>Communications and Public Affairs Branch</t>
  </si>
  <si>
    <t>Direction générale des Communications et Affaires publiques</t>
  </si>
  <si>
    <t>Assistant Deputy Minister's Office / Ministerial Communications Directorate</t>
  </si>
  <si>
    <t>Bureau de la sous-ministre adjointe / Direction des communications ministérielles</t>
  </si>
  <si>
    <t>Strategic Communications Directorate</t>
  </si>
  <si>
    <t>Direction des communications stratégiques</t>
  </si>
  <si>
    <t>Public Affairs Directorate</t>
  </si>
  <si>
    <t>Direction des affaires publiques</t>
  </si>
  <si>
    <t>Direction generale du dirigeant principal des finances</t>
  </si>
  <si>
    <t>Financial Operations Directorate (FOD)</t>
  </si>
  <si>
    <t>Direction des opérations financières (DOF)</t>
  </si>
  <si>
    <t>Accounting Operations Division (AOD)</t>
  </si>
  <si>
    <t>Division des opérations comptables (DOC)</t>
  </si>
  <si>
    <t>Comptrollership Systems Modernization Division (CSMD)</t>
  </si>
  <si>
    <t>Division de la modernisation des systèmes pour la fonction de contrôleur (DMSFC)</t>
  </si>
  <si>
    <t>Policy Internal Controls &amp; Accounting Division (PICCAD) / FOD DGO</t>
  </si>
  <si>
    <t>Division des politiques des contrôles internes et de la comptabilité ministérielle (DPCICM) / BDG de la DOF</t>
  </si>
  <si>
    <t>Resource Management Advisory Services (RMASD)</t>
  </si>
  <si>
    <t>Direction de la gestion des ressources et de services conseils (DGRSC)</t>
  </si>
  <si>
    <t>Regulatory Financial Management -FMA</t>
  </si>
  <si>
    <t>CGF- Division des Services réglementaires</t>
  </si>
  <si>
    <t>Internal Services Financial Management-FMA</t>
  </si>
  <si>
    <t>CGF- Division des Services internes</t>
  </si>
  <si>
    <t>Corporate Resource Management / RMASD DGO</t>
  </si>
  <si>
    <t>Division de la gestion des ressources ministérielle / BDG de la DGRSC</t>
  </si>
  <si>
    <t>Procurement and Investment Management Directorate (PIMD)</t>
  </si>
  <si>
    <t>Direction de la gestion de l'approvisionnement et investissement (DGAI)</t>
  </si>
  <si>
    <t>Procurement Operations Division</t>
  </si>
  <si>
    <t>Division des opérations d'approvisionnement</t>
  </si>
  <si>
    <t>Investment &amp; Project Management</t>
  </si>
  <si>
    <t>Division de l'investissement et gestion de projet</t>
  </si>
  <si>
    <t>Procurement Policy Reporting &amp; Oversight / PIMD DGO</t>
  </si>
  <si>
    <t>Politique d'approvisionnement des rapports et de la surveillance / BDG de la DGAI</t>
  </si>
  <si>
    <t>Departmental Submissions &amp; Performance Measurement (DSPMD) / Branch Management Services Unit (BMSU) / Office of the Chief Financial Officer (OCFO)</t>
  </si>
  <si>
    <t>Direction des présentations ministérielles et de la mesure du rendement (DPMMR) / Unité de services de gestion de la Direction générale (USGDG) / Bureau du dirigeant principal des finances</t>
  </si>
  <si>
    <t>Results &amp; Reporting Division</t>
  </si>
  <si>
    <t>Division des résultats et rapports</t>
  </si>
  <si>
    <t>Treasury Board Submission Division &amp; DSPMD DGO</t>
  </si>
  <si>
    <t>Division des présentations au Conseil du Trésor &amp; BDG de la DPMMR</t>
  </si>
  <si>
    <t>Branch Management Services Unit (BMSU) &amp; Office of the Chief Financial Officer (OCFO)</t>
  </si>
  <si>
    <t>Unité de services de gestion de la Direction générale (USGDG) / Bureau du dirigeant principal des finances</t>
  </si>
  <si>
    <t>Regulatory Operations and Enforcement Branch</t>
  </si>
  <si>
    <t>Direction générale des opérations réglemenatires et de l'application de la loi</t>
  </si>
  <si>
    <t>Consumer Products and controlled Substances Directorate</t>
  </si>
  <si>
    <t>Direction des produits de consommation et des substances contrôlées </t>
  </si>
  <si>
    <t>Consumer Product Safety Program</t>
  </si>
  <si>
    <t>Programme de sécurité des produits de consommation </t>
  </si>
  <si>
    <t>Controlled Substances Tobacco and Vaping Program / Director General's Office</t>
  </si>
  <si>
    <t>Produits de tabac et de vapotage et des substances contrôlées / Bureau du directeur général</t>
  </si>
  <si>
    <t>Environmental Health and Pesticides Directorate</t>
  </si>
  <si>
    <t>Direction de la santé environnementale et des pesticides  </t>
  </si>
  <si>
    <t>Pesticides Program</t>
  </si>
  <si>
    <t>Programme de conformité des pesticides </t>
  </si>
  <si>
    <t>Environmental Health and Internationally Protected Persons Program / Director General’s Office</t>
  </si>
  <si>
    <t>Programme d’hygiène du milieu et des personnes jouissant d’une protection internationale / Bureau du directeur général</t>
  </si>
  <si>
    <t>Health Products Compliance Directorate </t>
  </si>
  <si>
    <t>Direction de la conformité des produits de santé </t>
  </si>
  <si>
    <t>Health Product Compliance and Risk Management / Director General’s Office Also included in DGO Division: Site Homolocation Issuance Evaluation and Licensing Decision Unit (SHIELD)</t>
  </si>
  <si>
    <t>Conformité des produits de santé et gestion du risque  / Bureau du directeur général / Sont également inclus dans le Bureau du directeur général : l’Unité des décisions sur l'homologation de l'évaluation et de l'émission de licences d'exploitation de produits de santé naturels (DHEELA PSN)</t>
  </si>
  <si>
    <t>Health Product Inspections and Licensing</t>
  </si>
  <si>
    <t>Inspection des produits de santé et octroi des permis</t>
  </si>
  <si>
    <t>Laboratories Directorate </t>
  </si>
  <si>
    <t>Direction des laboratoires </t>
  </si>
  <si>
    <t>Drug Analysis Services and Cannabis Laboratories</t>
  </si>
  <si>
    <t>Laboratoires du service d'analyse des drogues et de cannabis </t>
  </si>
  <si>
    <t>Health Products Food Pesticides and Microbiology Laboratories (124) / Director General’s Office (6)  </t>
  </si>
  <si>
    <t>Laboratoires des produits de santé aliments pesticides et de microbiologie (124) / Bureau de la directrice générale (6) </t>
  </si>
  <si>
    <t>Medical Devices and Clinical Compliance Directorate </t>
  </si>
  <si>
    <t>Direction de la conformité des matériels médicaux et en milieux cliniques </t>
  </si>
  <si>
    <t>Clinical Compliance and Border Operations / Director General's Office</t>
  </si>
  <si>
    <t>Conformité en milieux cliniques et des opérations frontalières / Bureau de la directrice générale</t>
  </si>
  <si>
    <t>Medical Devices Compliance Program </t>
  </si>
  <si>
    <t>Programme de la conformité des instruments médicaux</t>
  </si>
  <si>
    <t>Planning and Operations Directorate  </t>
  </si>
  <si>
    <t>Direction de la planification et opérations </t>
  </si>
  <si>
    <t>Policy and Regulatory Strategies Directorate / Community of Federal Regulators / Assistant Deputy Minister’s Office</t>
  </si>
  <si>
    <t>Direction des politiques et des stratégies réglementaires / Communauté des régulateurs fédéraux / Bureau du sous-ministre adjoint</t>
  </si>
  <si>
    <t>Cannabis Directorate </t>
  </si>
  <si>
    <t>Direction du cannabis </t>
  </si>
  <si>
    <t>Health Product Shortages Directorate</t>
  </si>
  <si>
    <t>Direction des pénuries de produits de santé</t>
  </si>
  <si>
    <t>Pest Management Regulatory Agency</t>
  </si>
  <si>
    <t>Agence de réglementation de la lutte antiparasitaire</t>
  </si>
  <si>
    <t>Health Evaluation Directorate</t>
  </si>
  <si>
    <t>Direction de l'évaluation sanitaire</t>
  </si>
  <si>
    <t>Registration Directorate</t>
  </si>
  <si>
    <t>Direction des homologations</t>
  </si>
  <si>
    <t>Environmental Assessment Directorate</t>
  </si>
  <si>
    <t>Direction de l'évaluation environnementale</t>
  </si>
  <si>
    <t>Assistant Deputy Minister’s Office / Senior Director General’s office Regulatory Science and Operations / Senior Director General’s office Horizontal Policy and Integration / Office of Continuous Improvement</t>
  </si>
  <si>
    <t>Bureau de la Sous-Ministre Adjointe / Bureau du Directeur Général Principal Science et opérations réglementation / Bureau du Directrice Générale Principale Politiques Horizontales et intégrations / Bureau de l’amélioration continue</t>
  </si>
  <si>
    <t>Value Assessment and Re-evaluation Directorate</t>
  </si>
  <si>
    <t>Direction de l'évaluation de la valeur et de la gestion des réévaluations</t>
  </si>
  <si>
    <t>Policy and Operations Directorate</t>
  </si>
  <si>
    <t>Direction des politiques et des opérations</t>
  </si>
  <si>
    <t>Oral Health Branch</t>
  </si>
  <si>
    <t>Direction Générale de la Santé Buccodentaire</t>
  </si>
  <si>
    <t>OHB ADMO/ Branch Operational Support Services/Office of the Chief Dental Officer of Canada</t>
  </si>
  <si>
    <t>DGSB BSMA/ SERVICES DE SOUTIEN OPÉRATIONNEL DE LA DIRECTION GÉNÉRALE/BUREAU DU DENTISTE EN CHEF DU CANADA</t>
  </si>
  <si>
    <t>Policy and Programs Directorate</t>
  </si>
  <si>
    <t>Politiques et Programmes</t>
  </si>
  <si>
    <t>Engagement and F/P/T Relations Directorate</t>
  </si>
  <si>
    <t>Sensibilisation Mobilisation et les Relations Fédérales-Provinciales-Territoriales</t>
  </si>
  <si>
    <t>Operations Directorate</t>
  </si>
  <si>
    <t>Direction des opérations</t>
  </si>
  <si>
    <t>Corporate Services Branch</t>
  </si>
  <si>
    <t>Direction générale des services de gestion</t>
  </si>
  <si>
    <t>ASSISTANT DEPUTY MINISTER'S OFFICE</t>
  </si>
  <si>
    <t>BUREAU DU SOUS-MINISTRE ADJOINTE</t>
  </si>
  <si>
    <t>CORPORATE POLICY PLANNING AND SERVICES DIRECTORATE</t>
  </si>
  <si>
    <t>DIRECTION DES POLITIQUES DE LA PLANIFICATION ET DES SERVICES CORPORATIFS</t>
  </si>
  <si>
    <t>ACCESS TO INFORMATION AND PRIVACY OPERATIONS</t>
  </si>
  <si>
    <t>L’OPÉRATIONS DE L'ACCÈS À L’INFORMATION ET LA PROTECTION DES RENSEIGNEMENTS PERSONNELS</t>
  </si>
  <si>
    <t>BUSINESS TRANSFORMATION &amp; LIBRARY SERVICES / CORPORATE PLANNING / DIRECTOR GENERAL'S OFFICE / PRIVACY MANAGEMENT</t>
  </si>
  <si>
    <t>TRANSFORMATION DES AFFAIRES ET SERVICES DE BIBLIOTHÈQUE / PLANIFICATION CORPORATIVE / BUREAU DU DIRECTEUR GÉNÉRAL / GESTION DE LA PROTECTION DES RENSEIGNEMENTS PERSONNELS /</t>
  </si>
  <si>
    <t>HUMAN RESOURCES SERVICE DIRECTORATE</t>
  </si>
  <si>
    <t>DIRECTION DES SERVICES EN RESSOURCES HUMAINES</t>
  </si>
  <si>
    <t>EXECUTIVE GROUP SERVICES / OCCUPATIONAL AND PSYCHOLOGICAL HEALTH &amp; SAFETY</t>
  </si>
  <si>
    <t>SERVICES DES GROUPES DE CADRES / SANTÉ ET SÉCURITÉ AU TRAVAIL ET SANTÉ PSYCHOLOGIQUE</t>
  </si>
  <si>
    <t>CLIENT SERVICES</t>
  </si>
  <si>
    <t>SERVICES AUX CLIENTS</t>
  </si>
  <si>
    <t>DIRECTOR GENERAL'S OFFICE / HR POLICY / LABOUR RELATIONS</t>
  </si>
  <si>
    <t>BUREAU DU DIRECTEUR GÉNÉRAL / POLITIQUES RH / RELATIONS DE TRAVAIL</t>
  </si>
  <si>
    <t>REAL PROPERTY AND SECURITY DIRECTORATE</t>
  </si>
  <si>
    <t>DIRECTION DES BIENS IMMOBILIERS ET DE LA SÉCURITÉ</t>
  </si>
  <si>
    <t>DIRECTOR GENERAL'S OFFICE / NATIONAL PROGRAM MGMT / NATIONAL PROJECT DELIVERY</t>
  </si>
  <si>
    <t>BUREAU DU DIRECTEUR GÉNÉRAL / GE DES PROGRAMMES NAT / L'EXÉCUTION DES PROJETS NATIONAUX</t>
  </si>
  <si>
    <t>NATIONAL ASSET MGMT &amp; LAB OPERATIONS</t>
  </si>
  <si>
    <t>GE DES ACTIFS NAT ET OPÉRATIONS DE LABORATOIRE</t>
  </si>
  <si>
    <t>NATIONAL SECURITY MGMT</t>
  </si>
  <si>
    <t>GE DE LA SÉCURITÉ NAT</t>
  </si>
  <si>
    <t>NATIONAL ACCOMMODATION AND FACILITIES MGMT</t>
  </si>
  <si>
    <t>GE NAT DES INSTALLATIONS ET DES LOCAUX</t>
  </si>
  <si>
    <t>SPECIALIZED HEALTH SERVICES DIRECTORATE</t>
  </si>
  <si>
    <t>DIRECTION DES SERVICES DE SANTÉ SPÉCIALISÉS</t>
  </si>
  <si>
    <t>BLACK-CENTRIC ENHANCEMENTS TO THE EMPLOYEE ASSISTANCE PROGRAM / DIRECTOR GENERAL'S OFFICE / POLICY AND STRATEGIC DIRECTION / RESEARCH &amp; INNOVATION</t>
  </si>
  <si>
    <t>AMÉLIORATIONS CENTRÉES SUR LES PERSONNES NOIRES AU PROGRAMME D’AIDE AUX EMPLOYÉS / BUREAU DU DIRECTEUR GÉNÉRAL / POLITIQUES ET ORIENTATIONS STRATÉGIQUES / RECHERCHE ET INNOVATION</t>
  </si>
  <si>
    <t>EMPLOYEE ASSISTANCE SERVICES</t>
  </si>
  <si>
    <t>SERVICES D'AIDE AUX EMPLOYÉS</t>
  </si>
  <si>
    <t>PUBLIC SERVICE OCCUPATIONAL HEALTH PROGRAM</t>
  </si>
  <si>
    <t>PROGRAMME DE SANTÉ AU TRAVAIL DE LA FONCTION PUBLIQUE</t>
  </si>
  <si>
    <t>TALENT &amp; WORKPLACE CULTURE DIRECTORATE</t>
  </si>
  <si>
    <t>DIRECTION DE TALENT ET DE LA CULTURE AU TRAVAIL</t>
  </si>
  <si>
    <t>ACCESSIBILITY CENTRE OF EXPERTISE / DATA ANALYTICS AND REPORTING / DIRECTOR GENERAL'S OFFICE</t>
  </si>
  <si>
    <t>CENTRE D’EXPERTISE SUR L'ACCESSIBILITÉ / ANALYSE DES DONNÉES ET DES RAPPORTS / BUREAU DU DIRECTEUR GÉNÉRAL</t>
  </si>
  <si>
    <t>OFFICIAL LANGUAGES CENTRE OF EXPERTISE</t>
  </si>
  <si>
    <t>CENTRE D’EXPERTISE SUR LES LANGUES OFFICIELLES</t>
  </si>
  <si>
    <t>CENTRE FOR LEARNING OUTREACH AND TALENT / EQUITY DIVERSITY &amp; INCLUSION AND MENTAL HEALTH / VALUES AND ETHICS</t>
  </si>
  <si>
    <t>CENTRE DE L’APPRENTISSAGE DE LA SENSIBILISATION ET DES TALENTS / ÉQUITÉ DIVERSITÉ INCLUSION ET SANTÉ MENTALE / VALEURS ET ÉTHIQUES</t>
  </si>
  <si>
    <t>Health Policy Branch</t>
  </si>
  <si>
    <t>Direction générale des politiques santé</t>
  </si>
  <si>
    <t>Assistant Deputy Minister's Office / Centre of Expertise for Bilateral Negotiations &amp; Agreement Management / Ministerial Briefing Unit / Central Unit for the Coordination of Ministerial Events and Travel / Canada Health Act Division</t>
  </si>
  <si>
    <t>Bureau de la sous-ministre adjointe / Centre d’expertise pour les négociations bilatérales et la gestion des accords / Unité d'information ministérielle / Unité centrale de coordination des événements et voyages ministériels / Division de la Loi canadie</t>
  </si>
  <si>
    <t>Programs Planning and Horizontal Functions Directorate</t>
  </si>
  <si>
    <t>Direction des programmes de la planification et des fonctions horizontales</t>
  </si>
  <si>
    <t>Care Continuum Aging and Equity Directorate</t>
  </si>
  <si>
    <t>Direction du continuum de soins de vieillissement et de l'équité</t>
  </si>
  <si>
    <t>Pandemic Preparedness Coordination Directorate / Indigenous Federal Provincial and Territorial Relations Directorate / Policy Coordination and Planning Directorate</t>
  </si>
  <si>
    <t>Direction de la coordination de la préparation aux pandémies / Direction des Relations autochtones fédérales provinciales et territoriales / Direction de la coordination et de la planification des politiques</t>
  </si>
  <si>
    <t>Health Care Strategies Directorate</t>
  </si>
  <si>
    <t>Direction des stratégies de soins de santé</t>
  </si>
  <si>
    <t>Office of Pharmaceuticals Management Strategies / Mental Health Directorate</t>
  </si>
  <si>
    <t>Bureau des stratégies de gestion des produits pharmaceutiques / Direction de la santé mentale</t>
  </si>
  <si>
    <t>Health Products and Food Branch</t>
  </si>
  <si>
    <t>Direction générale des produits de santé et des aliments</t>
  </si>
  <si>
    <t>Assistant Deputy Minister's Office /Policy Planning and International Affairs Directorate</t>
  </si>
  <si>
    <t>Bureau du sous-ministre adjointe /Direction des politiques de la planification et des affaires internationales</t>
  </si>
  <si>
    <t>Resource Management and Operations Directorate</t>
  </si>
  <si>
    <t>Direction de la gestion des ressources et des opérations</t>
  </si>
  <si>
    <t>Biologics and Radiopharmaceutical Drugs Directorate</t>
  </si>
  <si>
    <t>Direction des médicaments biologiques et radiopharmaceutiques</t>
  </si>
  <si>
    <t>Director General’s Office / Office of Business Integration / Office of Quality and Information Management / Office of Regulatory Affairs /Centre for Policy Pediatrics and International Collaboration</t>
  </si>
  <si>
    <t>Bureau de la directrice générale / Bureau d'intégration des affaires / Bureau de la gestion de la qualité et de l'information / Bureau des affaires réglementaires/Centre de la politique de la pédiatrie et de la collaboration internationale</t>
  </si>
  <si>
    <t>Centre for Oncology Radiopharmaceuticals and Research</t>
  </si>
  <si>
    <t>Centre pour les produits oncologiques radiopharmaceutiques et de la recherche</t>
  </si>
  <si>
    <t>Centre for Blood Blood Products and Biotherapeutics</t>
  </si>
  <si>
    <t>Centre pour le sang et les produits sanguins et biotherapeutiques</t>
  </si>
  <si>
    <t>Centre for Vaccines Clinical Trials and Biostatistics</t>
  </si>
  <si>
    <t>Centre des vaccins des essais cliniques et de la biostatistique </t>
  </si>
  <si>
    <t>Food and Nutrition Directorate</t>
  </si>
  <si>
    <t>Direction des aliments et de la nutrition</t>
  </si>
  <si>
    <t>Director General's Office / Bureau of Business Systems &amp; Operations</t>
  </si>
  <si>
    <t>Bureau de la Directrice générale / Bureau des Systèmes administratifs et des opérations</t>
  </si>
  <si>
    <t>Bureau of Policy Intergovernmental and International Affairs / Bureau of Data Science and Knowledge Integration</t>
  </si>
  <si>
    <t>Bureau des Politiques et des affaires intergouvernementales et internationales / Bureau de l'Intégration des données de la science et des connaissances</t>
  </si>
  <si>
    <t>Bureau of Chemical Safety: Director’s Office-Chemical Health Assessment</t>
  </si>
  <si>
    <t>Bureau d'Innocuité des produits chimiques: Bureau du directeur-Évaluation chimique et sanitaire</t>
  </si>
  <si>
    <t>Bureau of Chemical Safety: Food Research-Toxicology Research-Scientific Services</t>
  </si>
  <si>
    <t>Bureau d'Innocuité des produits chimiques: Recherche alimentaire-Recherche toxicologique-Services scientifiques</t>
  </si>
  <si>
    <t>Bureau of Nutritional Sciences: Director’s Office-Nutrition Regulation Standards / Bureau of Healthy Eating Policy &amp; Promotion</t>
  </si>
  <si>
    <t>Bureau des Sciences de la nutrition: Bureau du Directeur-Réglementation et normes en matière de nutrition / Bureau de la politique et de la promotion de la saine alimentation</t>
  </si>
  <si>
    <t>Bureau of Nutritional Sciences: Nutrition Research-Nutrition Premarket Assessment</t>
  </si>
  <si>
    <t>Bureau des Sciences de la nutrition: Recherche nutritionnelle-Évaluation de la nutrition avant la commercialisation</t>
  </si>
  <si>
    <t>Bureau of Nutritional Sciences: Microbial Hazards</t>
  </si>
  <si>
    <t>Bureau des dangers microbiens</t>
  </si>
  <si>
    <t>Marketed Health Products Directorate</t>
  </si>
  <si>
    <t>Direction des produits de santé commercialisés</t>
  </si>
  <si>
    <t>Director General’s Office / Bureau of Strategic Engagement and Integrated Management Services</t>
  </si>
  <si>
    <t>Bureau de la directrice générale / Bureau de la mobilisation stratégique et des services de gestion intégrée</t>
  </si>
  <si>
    <t>Office of Policy Risk Advisory and Advertising</t>
  </si>
  <si>
    <t>Bureau des politiques des conseils sur les risques et de la publicité</t>
  </si>
  <si>
    <t>Bureau of Biologics Radiopharmaceuticals and Self-care products</t>
  </si>
  <si>
    <t>Bureau des produits biologiques radiopharmaceutiques et auto-administratifs</t>
  </si>
  <si>
    <t>Health Products Surveillance and Epidemiology Bureau</t>
  </si>
  <si>
    <t>Bureau de la surveillance des produits de santé et de l’épidémiologie</t>
  </si>
  <si>
    <t>Marketed Pharmaceuticals Bureau</t>
  </si>
  <si>
    <t>Bureau des produits pharmaceutiques</t>
  </si>
  <si>
    <t>Office of Submissions and Intellectual Property</t>
  </si>
  <si>
    <t>Bureau des présentations et de la propriété intellectuelle</t>
  </si>
  <si>
    <t>Natural and Non-prescription Health Products Directorate</t>
  </si>
  <si>
    <t>Direction des produits de santé naturels et sans ordonnance</t>
  </si>
  <si>
    <t>Director General’s Office / Bureau of Strategic Planning and Business Service/ Bureau of Policy Risk Management and Stakeholder Engagement</t>
  </si>
  <si>
    <t>Bureau du directeur général / Bureau de la planification stratégique et des services d’affaires / Bureau des politiques de la gestion des risques et de la participation des intervenants</t>
  </si>
  <si>
    <t>Bureau of Product Review and Assessment</t>
  </si>
  <si>
    <t>Bureau de l’examen et de l’évaluation des produits</t>
  </si>
  <si>
    <t>Bureau of Licensing Services and Systems / Bureau of Business Systems Modernization</t>
  </si>
  <si>
    <t>Bureau des services de licences et systèmes / Bureau de la modernisation des systèmes d’affaires</t>
  </si>
  <si>
    <t>Pharmaceutical Drugs Directorate</t>
  </si>
  <si>
    <t>Direction des médicaments pharmaceutiques</t>
  </si>
  <si>
    <t>Director General's Office / Bureau of Medical Sciences/ Bureau of Policy Science and International Programs</t>
  </si>
  <si>
    <t>Bureau de la directrice générale / Bureau des sciences médicales / Bureau des politiques sciences et programmes internationaux</t>
  </si>
  <si>
    <t>Office of Planning Performance and Review Services</t>
  </si>
  <si>
    <t>Bureau de la planification du rendement et des services d'examen</t>
  </si>
  <si>
    <t>Bureau of Cardiology Allergy and Neurological Sciences</t>
  </si>
  <si>
    <t>Bureau de cardiologie allergologie et des sciences neurologiques</t>
  </si>
  <si>
    <t>Bureau of Metabolism Oncology and Reproductive Sciences</t>
  </si>
  <si>
    <t>Bureau de métabolisme de l'oncologie et des sciences de la reproduction</t>
  </si>
  <si>
    <t>Bureau of Gastroenterology Infection and Viral Diseases</t>
  </si>
  <si>
    <t>Bureau de la gastroentérologie et des maladies infectieuses et virales</t>
  </si>
  <si>
    <t>Bureau of Pharmaceutical Sciences</t>
  </si>
  <si>
    <t>Bureau des sciences pharmaceutiques</t>
  </si>
  <si>
    <t>Office of Clinical Trials</t>
  </si>
  <si>
    <t>Bureau des essais cliniques</t>
  </si>
  <si>
    <t>Medical Devices Directorate</t>
  </si>
  <si>
    <t>Direction des instruments médicaux</t>
  </si>
  <si>
    <t>Director General's Office / Bureau of Policy and International programs Bureau of Investigational Testing Authorization Special Access Program and Post-market Surveillance</t>
  </si>
  <si>
    <t>Bureau du directeur général / Bureau des politiques et des programmes internationaux / Bureau des autorisations d'essai expérimental du programme d'accès spécial et de la surveillance post commercialisation</t>
  </si>
  <si>
    <t>Bureau of Licensing Services/ Bureau of Planning and Operations</t>
  </si>
  <si>
    <t>Bureau des services d'homologation/</t>
  </si>
  <si>
    <t>Bureau of Evaluation</t>
  </si>
  <si>
    <t>Bureau de l’évaluation</t>
  </si>
  <si>
    <t>Veterinary Drugs Directorate</t>
  </si>
  <si>
    <t>Direction des médicaments vétérinaires</t>
  </si>
  <si>
    <t>Controlled Substances and Cannabis Branch</t>
  </si>
  <si>
    <t>Direction générale des substances contrôlées et du cannabis</t>
  </si>
  <si>
    <t>Assistant Deputy Ministers Office (ADMO) / Branch Operational Support Services (BOSS)</t>
  </si>
  <si>
    <t>Bureau de la sous-ministre adjointe (BSMA) / Services de soutien opérationnel de la direction générale (SSODG)</t>
  </si>
  <si>
    <t>Tobacco Control Directorates (TCD)</t>
  </si>
  <si>
    <t>Direction de la lutte au tabagisme (DLT)</t>
  </si>
  <si>
    <t>Controlled Substances and Overdose Response Directorate (CSORD)</t>
  </si>
  <si>
    <t>Direction des substances contrôlées et de la réponse aux surdoses</t>
  </si>
  <si>
    <t>Horizontal Policy Planning and Program Directorate (HPPPD)</t>
  </si>
  <si>
    <t>Direction des politiques de la planification et des programmes horizontaux (DPPPH)</t>
  </si>
  <si>
    <t>Compliance Directorate</t>
  </si>
  <si>
    <t>Direction de la conformité</t>
  </si>
  <si>
    <t>Cannabis Strategic Policy Directorate (SPD)</t>
  </si>
  <si>
    <t>Direction de la politique stratégique de cannabis (DPS)</t>
  </si>
  <si>
    <t>Licensing and Medical Access Directorate (LMAD)</t>
  </si>
  <si>
    <t>Direction des licences et l'accès à des fins médicales (DLAFM)</t>
  </si>
  <si>
    <t>Director General's Office / Licencing and Security Division</t>
  </si>
  <si>
    <t>Bureau du directeur général / Division des permis et sécurité</t>
  </si>
  <si>
    <t>Office of Medical Access Division</t>
  </si>
  <si>
    <t>Bureau de l'accès à des fins médicales</t>
  </si>
  <si>
    <t>Healthy Environments and Consumer Safety Branch </t>
  </si>
  <si>
    <t>Direction générale de la santé environnementale et de la sécurité des consommateurs </t>
  </si>
  <si>
    <t>Assistant Deputy Minister's Office / Policy Planning and Integration Directorate / Climate Change and Health Office </t>
  </si>
  <si>
    <t>Bureau du sous-ministre adjoint / Direction des politiques de la planification et de l'intégration / Bureau des changements climatiques et de la santé </t>
  </si>
  <si>
    <t>Environmental and Radiation Health Sciences Directorate </t>
  </si>
  <si>
    <t>Direction des sciences de la santé environnementale et de la radioprotection </t>
  </si>
  <si>
    <t>Radiation Protection Bureau </t>
  </si>
  <si>
    <t>Bureau de la radioprotection </t>
  </si>
  <si>
    <t>Environmental Health Science and Research Bureau </t>
  </si>
  <si>
    <t>Bureau de la science et de la recherche en santé environnementale  </t>
  </si>
  <si>
    <t>Consumer and Clinical Radiation Protection Bureau / Director General's Office / Office of Science Policy Liaison and Coordination / Office of Management Services Planning and Evaluation / Office of Environmental Health/ Departmental Science and Ethics Policy Bureau </t>
  </si>
  <si>
    <t>Bureau de la protection contre les rayonnements des produits cliniques et de consommation / Bureau du directeur général / Bureau des politiques scientifique de la liaison et de la coordination  / Bureau des services de gestion de planification et évaluation/ Bureau des politiques scientifiques et d'éthique du ministère </t>
  </si>
  <si>
    <t>Safe Environments Directorate </t>
  </si>
  <si>
    <t>Direction de la sécurité des milieux </t>
  </si>
  <si>
    <t>New Substances Assessment and Control Bureau   </t>
  </si>
  <si>
    <t>Bureau de l'évaluation et du contrôle des substances nouvelles  </t>
  </si>
  <si>
    <t>Existing Substances Risk Assessment Bureau</t>
  </si>
  <si>
    <t>Bureau de l’évaluation des risques pour les substances existantes</t>
  </si>
  <si>
    <t>Risk Management Bureau </t>
  </si>
  <si>
    <t>Bureau de la gestion du risque </t>
  </si>
  <si>
    <t>Water and Air Quality Bureau </t>
  </si>
  <si>
    <t>Bureau de la qualité de l'eau et de l'air </t>
  </si>
  <si>
    <t>Chemicals and Environmental Health Management Bureau / Business Process Improvement Bureau / Director General's Office  </t>
  </si>
  <si>
    <t>Bureau de la gestion des produits chimiques et de la santé environnementale / Bureau de l’amélioration des produits opérationnels / Bureau du directeur général </t>
  </si>
  <si>
    <t>Consumer and Hazardous Product Safety Directorate </t>
  </si>
  <si>
    <t>Direction de la sécurité des produits de consommation et produits dangereux </t>
  </si>
  <si>
    <t>Assessment Information and Engagement Bureau / Director General's Office</t>
  </si>
  <si>
    <t>Bureau de l’évaluation de l’information et de l’engagement/ Bureau du directeur général </t>
  </si>
  <si>
    <t>Risk Management Bureau / Workplace Hazardous Products Program and Strategic Policy Division</t>
  </si>
  <si>
    <t>Bureau de la gestion du risque / Programme des produits dangereux utilisées au travail et la Division politique stratégique. </t>
  </si>
  <si>
    <t>07</t>
  </si>
  <si>
    <t>007</t>
  </si>
  <si>
    <t>Executive Offices</t>
  </si>
  <si>
    <t>Bureaux exécutifs</t>
  </si>
  <si>
    <t>Minister's Office / Deputy Minister's Office / Office of the Ombudsman for Mental Health / Office of the Procurement Ombudsman / Defence Procurement Review</t>
  </si>
  <si>
    <t>Cabinet du Ministre / Cabinet du sous-ministre / Bureau de l'ombudsman de la santé mentale / Bureau de l'ombudsman de l'approvisionnement / Revue de l'approvisionnement en matière de défense</t>
  </si>
  <si>
    <t>Office of the Chief Audit Evaluation and Risk Executive</t>
  </si>
  <si>
    <t>Bureau du dirigeant principal d'audit évaluation et gestion du risque</t>
  </si>
  <si>
    <t>Legal Services Branch</t>
  </si>
  <si>
    <t>Direction générale des services juridiques</t>
  </si>
  <si>
    <t>Atlantic Reporting Region (ATL)</t>
  </si>
  <si>
    <t>Région déclarante de l'Atlantique (ATL)</t>
  </si>
  <si>
    <t>Environmental Services / Accommodation and Portfolio Management Services / Cape Breton Operations</t>
  </si>
  <si>
    <t>Services environnementaux / Services de gestion des locaux et du portefeuille / Opérations du Cap-Breton</t>
  </si>
  <si>
    <t>Procurement Assistance Canada / Procurement - ATL</t>
  </si>
  <si>
    <t>Soutien en Approvisionnement Canada / Approvisionnements - ATL</t>
  </si>
  <si>
    <t>Corporate Services Strategic Management and Communications / Human Resources / Client Relationship Management / RDG's Office</t>
  </si>
  <si>
    <t>Services ministériels gestion stratégique et communications / Ressources humaines / Gestion des relations avec la clientèle / Bureau du DGR</t>
  </si>
  <si>
    <t>Professional and Technical Services - ATL</t>
  </si>
  <si>
    <t>Services professionnels et techniques - ATL</t>
  </si>
  <si>
    <t>Ontario Reporting Region (ONT)</t>
  </si>
  <si>
    <t>Région déclarante de l'Ontario (ONT)</t>
  </si>
  <si>
    <t>Procurement Assistance Canada / Procurement - ONT</t>
  </si>
  <si>
    <t>Soutien en approvisionnement Canada - Région de l'Ontario / Approvisionnements - ONT</t>
  </si>
  <si>
    <t>Human Resources / Corporate Services Strategic Management and Communications / Regional Director General's Office / Allen Lands Development Project / Client Services</t>
  </si>
  <si>
    <t>Ressources humaines / Services ministériels gestion stratégique et communications / Bureau de la direction générale régionale / Projet de développement des terres Allen / Services aux clients</t>
  </si>
  <si>
    <t>OGD Infrastructure Initiatives / Environmental Services and Contaminated Sites</t>
  </si>
  <si>
    <t>Initiatives d'Infrastructure des AMG / Services environnementaux et sites contaminés</t>
  </si>
  <si>
    <t>Professional and Technical Services - ONT</t>
  </si>
  <si>
    <t>Services professionnels et techniques - ONT</t>
  </si>
  <si>
    <t>Accommodation and Portfolio Management - ONT</t>
  </si>
  <si>
    <t>Gestion de portefeuille locaux et biens immobiliers - ONT</t>
  </si>
  <si>
    <t>Pacific Reporting Region (PAC)</t>
  </si>
  <si>
    <t>Région déclarante du Pacifique (PAC)</t>
  </si>
  <si>
    <t>Procurement Assistance Canada / Procurement - PAC</t>
  </si>
  <si>
    <t>Soutien en Approvisionnement Canada / Approvisionnement - PAC</t>
  </si>
  <si>
    <t>Corporate Services Strategic Management and Communications / Human Resources / Regional Director General's Office / Client Service Director Unit</t>
  </si>
  <si>
    <t>Direction des services ministériels de la gestion stratégique et des communications / Ressources humaines / Bureau de la directrice générale régionale (BDGR) / Unité du directeur des services à la clientèle</t>
  </si>
  <si>
    <t>Professional and Technical Services - PAC</t>
  </si>
  <si>
    <t>Services professionnels et techniques - PAC</t>
  </si>
  <si>
    <t>Accommodation Portfolio Management &amp; Real Estate Services</t>
  </si>
  <si>
    <t>Gestion des locaux du portfeuille et des services des biens immobiliers</t>
  </si>
  <si>
    <t>Environmental Services and Contaminated Sites Management</t>
  </si>
  <si>
    <t>Services environnementaux et Gestion des lieux contaminés</t>
  </si>
  <si>
    <t>Quebec Reporting Region (QUE RDG)</t>
  </si>
  <si>
    <t>Région déclarante du Québec (QUE)</t>
  </si>
  <si>
    <t>Professional and Technical Services - QUE RDG</t>
  </si>
  <si>
    <t>Services professionnels et techniques - QUE</t>
  </si>
  <si>
    <t>Client Service Teams 1—DFO / TC—Québec / Client Service Teams 2—Heritage—Québec / Client Service Teams 3—Multi-clients—Montréal / Client Service Teams 4—Science—Montréal / Client Service Teams 5—Security—Montréal / Corporate Services Strategic Management and Communications / RDG's Office / Special Projects / Human Resources</t>
  </si>
  <si>
    <t>Équipes de service à la clientèle 1 - MPO/TC - Québec / Équipes de service à la clientèle 2 - Patrimoine - Québec / Équipes de service à la clientèle 3 - Multi-clients - Montréal / Équipes de service à la clientèle 4 - Sciences - Montréal / Équipes de service à la clientèle 5 - Sécurité - Montréal / Services ministériels gestion stratégique et communications / Bureau du DGR / Projets spéciaux / Ressources humaines</t>
  </si>
  <si>
    <t>Acquisitions / Procurement Assistance Canada - Quebec Region</t>
  </si>
  <si>
    <t>Approvisionnements / Soutien en approvisionnement Canada - Région du Québec</t>
  </si>
  <si>
    <t>Accommodation and Portfolio</t>
  </si>
  <si>
    <t>Gestion des locaux et gestion du portefeuille</t>
  </si>
  <si>
    <t>Western Reporting Region (WST)</t>
  </si>
  <si>
    <t>Région déclarante de l'Ouest (OUEST)</t>
  </si>
  <si>
    <t>Procurement Assistance Canada / Procurement - WST</t>
  </si>
  <si>
    <t>Soutien en Approvisionnement Canada / Approvisionnments - OUEST</t>
  </si>
  <si>
    <t>Environmental Services &amp; Contaminated Sites Management / Corporate Services Strategic Management and Communications / Human Resources / Regional Director General's Office / Client Service Director</t>
  </si>
  <si>
    <t>Services environnementaux et sites contaminés / Services ministériels gestion stratégique et communications / Ressources humaines / Bureau du Directeur Général Régional / Directeur des services à la clientèle</t>
  </si>
  <si>
    <t>Professional and Technical Services - WST</t>
  </si>
  <si>
    <t>Services professionnels et techniques - OUEST</t>
  </si>
  <si>
    <t>Accommodation and Portfolio Management - WST</t>
  </si>
  <si>
    <t>Gestion des locaux et gestion du portefeuille - OUEST</t>
  </si>
  <si>
    <t>Defence and Marine Procurement Branch (NCR)</t>
  </si>
  <si>
    <t>Direction générale de l'approvisionnement maritime et de défense (RCN)</t>
  </si>
  <si>
    <t>Land And Aerospace Equipment Procurement And Support Sector / Defence Major Projects Sector</t>
  </si>
  <si>
    <t>Secteur de l'approvisionnement et du soutien en équipement aérospatial et terrestre / Secteur des grands projets de défense</t>
  </si>
  <si>
    <t>Defence And Marine Strategic Program Management Sector / Washington Sector / DGO for DMPS and LEAPSS / ADMO Office</t>
  </si>
  <si>
    <t>Secteur de Gestion des Programmes Stratégiques de Défense et Maritime / Secteur de Washington / BDG pour SGPD et SASEAT / Bureau du SMA</t>
  </si>
  <si>
    <t>Marine Services &amp; Small Vessels Sector / Large Combat Ship Construction Sector / Large Ship Construction Sector / Major Marine Construction Sector</t>
  </si>
  <si>
    <t>Secteur des services maritimes et des petits navires / Secteur de la Construction des Grands Navires de Combat / Secteur de la construction des grands navires / Secteur des grands projets de construction maritime</t>
  </si>
  <si>
    <t>Departmental Oversight Branch (NCR)</t>
  </si>
  <si>
    <t>Direction générale de la surveillance ministérielle (RCN)</t>
  </si>
  <si>
    <t>Integrity and Forensic Account Services / ADM's Office &amp; Investigation and Planning / Transformation and Enterprise Security</t>
  </si>
  <si>
    <t>Services d'intégrité et de juricomptabilité / Bureau de la SMA &amp; investigation et planification / Transformation et sécurité de l'entreprise</t>
  </si>
  <si>
    <t>Industrial Security Sector</t>
  </si>
  <si>
    <t>Secteur de la sécurité industrielle</t>
  </si>
  <si>
    <t>Security and Emergency Management Sector / Security Systems Management Sector</t>
  </si>
  <si>
    <t>Secteur de la sécurité et de la gestion des urgences / Secteur de la gestion des systèmes de sécurité</t>
  </si>
  <si>
    <t>Digital Services Branch (NCR)</t>
  </si>
  <si>
    <t>Direction générale des services numériques (RCN)</t>
  </si>
  <si>
    <t>Technology Services and Support</t>
  </si>
  <si>
    <t>Services et soutien en technologie</t>
  </si>
  <si>
    <t>Client Executive and Enterprise Planning Services</t>
  </si>
  <si>
    <t>Services exécutifs à la clientèle et planification d'entreprise</t>
  </si>
  <si>
    <t>GC Programs and Services</t>
  </si>
  <si>
    <t>GC Programmes et services</t>
  </si>
  <si>
    <t>Business Partner Solutions and Enterprise Architecture</t>
  </si>
  <si>
    <t>Solutions des partenaires d'affaires et d'architecture d'entreprise</t>
  </si>
  <si>
    <t>Data Information  Cyber and Innovation / Service Management Platform Centre of Excellence / Case Management Centre of Excellence / Office of the Chief Information Officer</t>
  </si>
  <si>
    <t>Données information cyber et innovation / Centre d'excellence pour la plateforme de gestion des services / Centre d'excellence pour la gestion de cas / Bureau du dirigeant principal de l'information</t>
  </si>
  <si>
    <t>Finance Branch (NCR)</t>
  </si>
  <si>
    <t>Direction Générale des Finances (RCN)</t>
  </si>
  <si>
    <t>National Financial Management Advisory Services - Property and Infrastructure / Chief Financial Officer</t>
  </si>
  <si>
    <t>Services consultatifs nationaux en gestion ?nancière - Biens et infrastructure / Dirigeant principal des finances</t>
  </si>
  <si>
    <t>Budget Planning and Financial Management / Enterprise Strategic Project Management Office / Branch Planning and Management Services</t>
  </si>
  <si>
    <t>Planification budgétaire et gestion financière / Bureau de gestion intégrée des projets stratégiques / Services de planification et de gestion de la direction générale</t>
  </si>
  <si>
    <t>Financial Operations Sector</t>
  </si>
  <si>
    <t>Secteur des opérations financières</t>
  </si>
  <si>
    <t>SIGMA / Cabinet Submissions</t>
  </si>
  <si>
    <t>SIGMA / Présentations au Cabinet</t>
  </si>
  <si>
    <t>Human Capital Management Pay Administration Branch (NCR)</t>
  </si>
  <si>
    <t>Direction générale gestion du capital humain administration de la paye (RCN)</t>
  </si>
  <si>
    <t>People and Portfolio Management / Assistant Deputy Minister's Office / Office of the Ombuds for Small Departments and Agencies</t>
  </si>
  <si>
    <t>Gestion des personnes et du portefeuille / Bureau de la sous-ministre adjointe / Bureau de l'ombudsman des petits ministères et organismes</t>
  </si>
  <si>
    <t>Compensation Sector</t>
  </si>
  <si>
    <t>Secteur de la Rémunération</t>
  </si>
  <si>
    <t>Public Service Pay Centre</t>
  </si>
  <si>
    <t>Centre des services de paye de la fonction publique</t>
  </si>
  <si>
    <t>Organizational Performance / Director General's Office</t>
  </si>
  <si>
    <t>Rendement organisationnel / Bureau de la directrice générale</t>
  </si>
  <si>
    <t>Strategic Business Transformation and Oversight</t>
  </si>
  <si>
    <t>Transformation et surveillance des activités stratégiques</t>
  </si>
  <si>
    <t>Pay Operations 1- Pods Executive Services </t>
  </si>
  <si>
    <t>Opérations de la paye 1- Équipe mixte Services à la direction</t>
  </si>
  <si>
    <t>Pay Operations 2 - Pods</t>
  </si>
  <si>
    <t>Opérations de la paye 2- Équipe mixte</t>
  </si>
  <si>
    <t>Pay Operations 3 - Pods Nurses and Overpayments</t>
  </si>
  <si>
    <t>Opérations de la paye 3 - Équipe mixte Projet de trop-payés Infirmiers</t>
  </si>
  <si>
    <t>Pay Operations 4 - Pods  Specialized Services</t>
  </si>
  <si>
    <t>Opérations de la paye 4 - Équipe mixte Services spécialisés</t>
  </si>
  <si>
    <t>Pay Operations 5 - Pods MirMyPay</t>
  </si>
  <si>
    <t>Opérations de la paye 5 - Équipe mixte MirMaPaie</t>
  </si>
  <si>
    <t>Client Contact Centre</t>
  </si>
  <si>
    <t>Centre de contact avec la clientèle</t>
  </si>
  <si>
    <t>Human Capital Management Solutions Branch (NCR)</t>
  </si>
  <si>
    <t>Direction générale solutions en gestion du capital humain (RCN)</t>
  </si>
  <si>
    <t>Enterprise Program Management / Program Delivery Office / Program Development and Delivery</t>
  </si>
  <si>
    <t>Gestion du programme d'entreprise / Bureau d'exécution du programme / Élaboration et exécution du programme</t>
  </si>
  <si>
    <t>Pay Services and Operations</t>
  </si>
  <si>
    <t>Services et opérations de la paye</t>
  </si>
  <si>
    <t>Human Capital Management Solutions Office</t>
  </si>
  <si>
    <t>Bureau de la Direction générale des solutions en gestion du capital humain</t>
  </si>
  <si>
    <t>HR Services and Operations</t>
  </si>
  <si>
    <t>Services et opérations des RH</t>
  </si>
  <si>
    <t>Human Capital Management Strategy and Integration Branch (NCR)</t>
  </si>
  <si>
    <t>Direction générale gestion du capital humain stratégie et intégration (RCN)</t>
  </si>
  <si>
    <t>Corporate secretariat / Enterprise Project Coordination Office / Human Capital Management Strategy and Integration / Policy and Integration</t>
  </si>
  <si>
    <t>Secrétariat général / Bureau de coordination des projets d'entreprise / Gestion du capital humain stratégie et intégration / Politiques et intégration</t>
  </si>
  <si>
    <t>Human Capital Management Data Modernization Branch (NCR)</t>
  </si>
  <si>
    <t>Direction générale gestion du capital humain modernisations des données (RCN)</t>
  </si>
  <si>
    <t>Data Innovation / Data Human Capital Management office / Data Science &amp; Analytics / Data Strategy &amp; Policy / Data Architecture &amp; AI</t>
  </si>
  <si>
    <t>Innovation liée aux données / Bureau des Données Gestion du capital humain / Science des données et analytique / Stratégie et politique en matière de données / Architecture de données et intelligence artificielle</t>
  </si>
  <si>
    <t>Human Resources Branch (NCR)</t>
  </si>
  <si>
    <t>Direction générale des ressources humaines (RCN)</t>
  </si>
  <si>
    <t>HR to Pay Integrated Client Services</t>
  </si>
  <si>
    <t>Services à la clientèle intégrés RH à la paye</t>
  </si>
  <si>
    <t>HR Strategy and Solutions Sector / Assistant Deputy Minister's Office</t>
  </si>
  <si>
    <t>Secteur des stratégies et solutions en RH / Bureau du sous-ministre adjoint</t>
  </si>
  <si>
    <t>Talent Lifecycle Sector</t>
  </si>
  <si>
    <t>Secteur du cycle de vie des talents</t>
  </si>
  <si>
    <t>Workplace Services and Culture Sector</t>
  </si>
  <si>
    <t>Secteur des services en milieu de travail et de la culture</t>
  </si>
  <si>
    <t>Policy Planning and Communications Branch (NCR)</t>
  </si>
  <si>
    <t>Direction générale des politiques de la planification et des communications (RCN)</t>
  </si>
  <si>
    <t>Corporate Communications and Creative Solutions / Strategic Communications and Public Affairs</t>
  </si>
  <si>
    <t>Communications ministérielles et Solutions créatives / Communications stratégiques et Affaires publiques</t>
  </si>
  <si>
    <t>Corporate Secretariat and Accessibility Sector / Horizontal Priorities Sector / Branch Planning and Management Services / Strategic Policy and Planning Sector / Portfolio and Government Affairs Sector / Policy Planning and Communications Branch Office</t>
  </si>
  <si>
    <t>Secteur du secrétariat ministériel et de l'accessibilité / Secteur des Priorités Horizontales / Planification et services de gestion de la direction générale / Secteur des politiques et de la planification / Secteur du portefeuille et des affaires gouvern</t>
  </si>
  <si>
    <t>Procurement Branch (NCR)</t>
  </si>
  <si>
    <t>Direction générale des approvisionnements (RCN)</t>
  </si>
  <si>
    <t>Specialized and Emergency Acquisitions Sector</t>
  </si>
  <si>
    <t>Secteur des Approvisionnements Spécialisés et d'Urgence</t>
  </si>
  <si>
    <t>Procurement Assistance Canada Sector / Procurement Support Services Sector</t>
  </si>
  <si>
    <t>Secteur de Soutien en approvisionnement Canada / Secteur des services de soutien en matière d'approvisionnement</t>
  </si>
  <si>
    <t>Business Technology and Innovation Procurement Sector</t>
  </si>
  <si>
    <t>Secteur des Approvisionnements d'Affaires de Technologies et d'Innovations</t>
  </si>
  <si>
    <t>Real Property and Commercial Acquisitions Sector</t>
  </si>
  <si>
    <t>Secteur des Approvisionnements Commerciaux et de Marchés Immobiliers</t>
  </si>
  <si>
    <t>Procurement Business Management Sector</t>
  </si>
  <si>
    <t>Secteur de la gestion des activités d'approvisionnement</t>
  </si>
  <si>
    <t>Strategic Policy Sector / Pandemic Response Sector / ADMO Office</t>
  </si>
  <si>
    <t>Secteur de la politique stratégique / Secteur Réponse à la Pandémie / Bureau du SMA</t>
  </si>
  <si>
    <t>Professional Services Transformative Solutions Sector / Acquisitions Program Transformation Sector</t>
  </si>
  <si>
    <t>Secteur des Solutions Transformatrices pour les Services Professionnels / Secteur de la transformation du programme des approvisionnements</t>
  </si>
  <si>
    <t>Real Property Services (NCR)</t>
  </si>
  <si>
    <t>Direction générale des biens immobiliers (RCN)</t>
  </si>
  <si>
    <t>Technical Services</t>
  </si>
  <si>
    <t>Services techniques</t>
  </si>
  <si>
    <t>Infrastructure Asset Management</t>
  </si>
  <si>
    <t>Gestion des biens d'infrastructure</t>
  </si>
  <si>
    <t>Property and Facility Management Service Line</t>
  </si>
  <si>
    <t>Ligne de service de gestion des immeubles et des installations</t>
  </si>
  <si>
    <t>People Planning and Innovation</t>
  </si>
  <si>
    <t>Effectif planification et innovation</t>
  </si>
  <si>
    <t>National Capital Area Project Delivery</t>
  </si>
  <si>
    <t>Réalisation de projets dans le secteur de la capitale nationale</t>
  </si>
  <si>
    <t>Strategic Sourcing</t>
  </si>
  <si>
    <t>Secteur de l'impartition stratégique</t>
  </si>
  <si>
    <t>Program and Resource Management / Real Property Disposal Sector</t>
  </si>
  <si>
    <t>Secteur de la gestion des programmes et des ressources / Secteur de l'aliénation des biens immobiliers</t>
  </si>
  <si>
    <t>Accommodation Management and Workplace Solutions</t>
  </si>
  <si>
    <t>Gestion des locaux et solutions en milieu de travail</t>
  </si>
  <si>
    <t>Real Estate and National Capital Area Investment Management</t>
  </si>
  <si>
    <t>Biens immobiliers et Gestion des investissements du Secteur de la capitale nationale</t>
  </si>
  <si>
    <t>National Strategic Client Relations and Demand Management / Assistant Deputy Minister &amp; Associate Assistant Deputy Minister's Office / National Strategic Portfolio Planning / Senior Account Executive Canada Revenue Agency</t>
  </si>
  <si>
    <t>Relations stratégiques avec les clients et gestion de la demande à l'échelle nationale / Bureau du Sous-ministre adjoint(e) &amp; sous-ministre adjoint(e) délégué(e) / Planification stratégique nationale du portefeuille / Gestionnaire de compte principal Agence du revenu du Canada</t>
  </si>
  <si>
    <t>Project Management Service Line</t>
  </si>
  <si>
    <t>Secteur des services de la gestion de projet</t>
  </si>
  <si>
    <t>Receiver General and Pension Branch (NCR)</t>
  </si>
  <si>
    <t>Direction générale du receveur général et des pensions (RCN)</t>
  </si>
  <si>
    <t>Receiver General -Accounting and Treasury / Assistant Deputy Minister's Office / Branch Planning Directorate / Receiver General - Modernization</t>
  </si>
  <si>
    <t>Receveur général - Comptabilité et Trésorerie / Bureau du Sous-ministre adjoint / Direction de la planification pour la direction générale / Receveur général - Modernisation</t>
  </si>
  <si>
    <t>Pension Excellence Sector</t>
  </si>
  <si>
    <t>Secteur d'excellence des pensions</t>
  </si>
  <si>
    <t>Government of Canada Pension Centre</t>
  </si>
  <si>
    <t>Centre des pensions du gouvernement du Canada</t>
  </si>
  <si>
    <t>Business Development And Advisory Services / Director General'S Office</t>
  </si>
  <si>
    <t>Division Des Politiques Et Des Services Consultatifs / Bureau Du Directeur Général</t>
  </si>
  <si>
    <t>Pension Client Experience - CFSA</t>
  </si>
  <si>
    <t>Expérience Du Client En Pension - CFSA</t>
  </si>
  <si>
    <t>Pension Client Experience - PSSA And RCMPSA</t>
  </si>
  <si>
    <t>Expérience Du Client En Pension - PSSA Et RCMPSA</t>
  </si>
  <si>
    <t>Pension Fund Accounting And Business Services</t>
  </si>
  <si>
    <t>Caisses De Retraite Et Des Services D'Affaires</t>
  </si>
  <si>
    <t>Imaging and Receiver General Operations Directorate</t>
  </si>
  <si>
    <t>Direction de l'imagerie et opérations du Receveur Général</t>
  </si>
  <si>
    <t>Government Information Services Sector</t>
  </si>
  <si>
    <t>Secteur des services d'information du gouvernement</t>
  </si>
  <si>
    <t>Specialized Services Sector</t>
  </si>
  <si>
    <t>Secteur des services spécialisés</t>
  </si>
  <si>
    <t>Science and Parliamentary Infrastructure Branch (NCR)</t>
  </si>
  <si>
    <t>Direction générale de la science et de l'infrastructure parlementaire (RCN)</t>
  </si>
  <si>
    <t>Operations &amp; Stewardship</t>
  </si>
  <si>
    <t>Opérations et Intendance</t>
  </si>
  <si>
    <t>Long Term Vision &amp; Planning / Partnerships Governance &amp; Science Program / Campus Infrastructure and Delivery / Science Delivery</t>
  </si>
  <si>
    <t>Vision et planification à long terme / Partenariats gouvernance et programme scientifique / Infrastructure et aménagement du campus / Réalisation des activités scientifiques</t>
  </si>
  <si>
    <t>Strategic Planning and Corporate Services / Assistant Deputy Minister's Office</t>
  </si>
  <si>
    <t>Planification stratégique et services ministériels / Bureau du Sous-ministre adjoint</t>
  </si>
  <si>
    <t>Portfolio &amp; Investment / Centre Block / South Blocks</t>
  </si>
  <si>
    <t>Portefeuille et investissement / Édifice du Centre / Îlots du Sud</t>
  </si>
  <si>
    <t>Translation Bureau (NCR)</t>
  </si>
  <si>
    <t>Bureau de la traduction (RCN)</t>
  </si>
  <si>
    <t>Policy and Corporate Services / Technology and Innovation / Office of the CEO</t>
  </si>
  <si>
    <t>Politiques et services intégrés / Technologie et innovation / Bureau du PDG</t>
  </si>
  <si>
    <t>Linguistic Services</t>
  </si>
  <si>
    <t>Services linguistiques</t>
  </si>
  <si>
    <t>Business Development</t>
  </si>
  <si>
    <t>Développement des affaires</t>
  </si>
  <si>
    <t>French Translation</t>
  </si>
  <si>
    <t>Traduction française</t>
  </si>
  <si>
    <t>Economics and Citizenship Directorate </t>
  </si>
  <si>
    <t>Direction économie et citoyenneté</t>
  </si>
  <si>
    <t>Sciences Directorate</t>
  </si>
  <si>
    <t>Direction sciences</t>
  </si>
  <si>
    <t>Security and Defence Directorate</t>
  </si>
  <si>
    <t>Direction sécurité et défense</t>
  </si>
  <si>
    <t>Social and Political Sciences and Law Directorate</t>
  </si>
  <si>
    <t>Direction sciences sociales et politiques et droit</t>
  </si>
  <si>
    <t>Terminology English and Multilingual Translation and Professional Support</t>
  </si>
  <si>
    <t>Terminologie traduction anglaise et multilingue et appui professionnel</t>
  </si>
  <si>
    <t>Service to Parliament and Interpretation</t>
  </si>
  <si>
    <t>Service au Parlement et interprétation</t>
  </si>
  <si>
    <t>08</t>
  </si>
  <si>
    <t>008</t>
  </si>
  <si>
    <t>Corporate Strategy and Management Field and Office of the Chief Statistician of Canada</t>
  </si>
  <si>
    <t>Secteur des stratégies et de la gestion intégrées et Bureau du statisticien en chef du Canada</t>
  </si>
  <si>
    <t>Office of the Chief Statistician of Canada Branch</t>
  </si>
  <si>
    <t>Direction du Bureau du Statisticien en chef du Canada.</t>
  </si>
  <si>
    <t>Office of the Chief Statistician of Canada</t>
  </si>
  <si>
    <t>Bureau du Statisticien en chef du Canada.</t>
  </si>
  <si>
    <t>Audit and Evaluation Branch</t>
  </si>
  <si>
    <t>Direction d’audit et de l’évaluation</t>
  </si>
  <si>
    <t>Audit and Evaluation Director General's Office</t>
  </si>
  <si>
    <t>Audit et de l’évaluation bureau de la direction générale</t>
  </si>
  <si>
    <t>Internal Audit Division</t>
  </si>
  <si>
    <t>Division de l'audit interne</t>
  </si>
  <si>
    <t>Evaluation Division</t>
  </si>
  <si>
    <t>Division de l'évaluation</t>
  </si>
  <si>
    <t>Corporate Strategy and Management Branch</t>
  </si>
  <si>
    <t>Secteur des stratégies et de la gestion intégrées</t>
  </si>
  <si>
    <t>Corporate Strategy and Management Director General's Office</t>
  </si>
  <si>
    <t>Secteur des stratégies et de la gestion intégrées bureau de la direction générale</t>
  </si>
  <si>
    <t>Workforce and Workplace Branch</t>
  </si>
  <si>
    <t>Direction de l'effectif et du milieu de travail</t>
  </si>
  <si>
    <t>Workforce and Workplace Director General's Office</t>
  </si>
  <si>
    <t>Effectif et Milieu de travail bureau de la direction générale</t>
  </si>
  <si>
    <t>HR Business Intelligence Wellness and Transformation Division</t>
  </si>
  <si>
    <t>Division des renseignements organisationnels en RH du mieux-être et de la transformation</t>
  </si>
  <si>
    <t>Pay Ethics and Workforce Management Division</t>
  </si>
  <si>
    <t>Division de la paie de l’éthique et de la gestion de l’effectif</t>
  </si>
  <si>
    <t>Organizational Design and Resourcing</t>
  </si>
  <si>
    <t>Conception organisationnelle et Ressourcement</t>
  </si>
  <si>
    <t>Security and Facilities Division</t>
  </si>
  <si>
    <t>Division de la sécurité et des installations</t>
  </si>
  <si>
    <t>Equity Learning and Development Division</t>
  </si>
  <si>
    <t>Division de l'Équité de l'Apprentissage et du Perfectionnement</t>
  </si>
  <si>
    <t>Finance Planning and Procurement Branch</t>
  </si>
  <si>
    <t>Direction des finances de la planification et de l'approvisionnement</t>
  </si>
  <si>
    <t>Finance Planning and Procurement Director General's Office</t>
  </si>
  <si>
    <t>Finances de la planification et de l'approvisionnement bureau de la direction générale</t>
  </si>
  <si>
    <t>Financial Operations Division</t>
  </si>
  <si>
    <t>Division des opérations financières</t>
  </si>
  <si>
    <t>Procurement Financial Systems and Internal Controls Division</t>
  </si>
  <si>
    <t>Division de l'approvisionnement des systèmes financiers et des contrôles internes</t>
  </si>
  <si>
    <t>Financial Planning Division</t>
  </si>
  <si>
    <t>Division de la planification financière</t>
  </si>
  <si>
    <t>Business Planning and Performance Division</t>
  </si>
  <si>
    <t>Division de la planification et du rendement des activités</t>
  </si>
  <si>
    <t>Communications and Engagement Branch</t>
  </si>
  <si>
    <t>Direction des Communications et de la Mobilisation</t>
  </si>
  <si>
    <t>Communications and Engagement Director General's Office</t>
  </si>
  <si>
    <t>Communications et de la Mobilisation bureau de la direction générale</t>
  </si>
  <si>
    <t>Official Release Publishing and Creative Services Division</t>
  </si>
  <si>
    <t>Division de la Diffusion Officielle Publication et Services de Création</t>
  </si>
  <si>
    <t>Engagement and Data Services Division</t>
  </si>
  <si>
    <t>Division de la mobilisation et des services de données</t>
  </si>
  <si>
    <t>Communications and Promotion Division</t>
  </si>
  <si>
    <t>Division des Communications et de Promotion</t>
  </si>
  <si>
    <t>Economic Statistics Field</t>
  </si>
  <si>
    <t>Secteur de la statistique économique</t>
  </si>
  <si>
    <t>Macroeconomic Accounts Branch</t>
  </si>
  <si>
    <t>Direction des comptes macroéconomiques</t>
  </si>
  <si>
    <t>Macroeconomic Accounts Director General's Office</t>
  </si>
  <si>
    <t>Comptes macroéconomiques bureau de la direction générale</t>
  </si>
  <si>
    <t>National Economic Accounts Division</t>
  </si>
  <si>
    <t>Division des comptes économiques nationaux</t>
  </si>
  <si>
    <t>International Accounts and Trade Division</t>
  </si>
  <si>
    <t>Division du commerce et des comptes internationaux</t>
  </si>
  <si>
    <t>Public Sector Statistics Division</t>
  </si>
  <si>
    <t>Division de la statistique du secteur public</t>
  </si>
  <si>
    <t>Industry Accounts Division</t>
  </si>
  <si>
    <t>Division des comptes des industries</t>
  </si>
  <si>
    <t>Economic Statistics Branch</t>
  </si>
  <si>
    <t>Direction de la statistique économique</t>
  </si>
  <si>
    <t>Economic Statistics Director General's Office</t>
  </si>
  <si>
    <t>Statistique économique bureau de la direction générale</t>
  </si>
  <si>
    <t>Industry Statistics Branch</t>
  </si>
  <si>
    <t>Direction de la statistique de l'industrie</t>
  </si>
  <si>
    <t>Industry Statistics Director General's Office</t>
  </si>
  <si>
    <t>Statistique de l'industrie bureau de la direction générale</t>
  </si>
  <si>
    <t>Centre for Production Distribution and Investment Statistics</t>
  </si>
  <si>
    <t>Centre de la statistique de la production de la distribution et de l'investissement</t>
  </si>
  <si>
    <t>Retail and Service Industries Division</t>
  </si>
  <si>
    <t>Division du commerce de détail et des industries de service</t>
  </si>
  <si>
    <t>Consumer Prices Division</t>
  </si>
  <si>
    <t>Division des prix à la consommation</t>
  </si>
  <si>
    <t>Producer Prices Division</t>
  </si>
  <si>
    <t>Division des prix à la production</t>
  </si>
  <si>
    <t>Centre for Innovation Technology and Enterprise Statistics</t>
  </si>
  <si>
    <t>Centre de la statistique de l’innovation de la technologie et des entreprises</t>
  </si>
  <si>
    <t>Agriculture Energy Environment Transportation and Tourism Statistics Branch Management</t>
  </si>
  <si>
    <t>Direction des statistiques de l'agriculture de l'énergie de l'environnement du transport et du tourisme</t>
  </si>
  <si>
    <t>Agriculture Energy Environment Transportation and Tourism Statistics Director General's Office</t>
  </si>
  <si>
    <t>Statistiques de l'agriculture de l'énergie de l'environnement du transport et du tourisme bureau de la direction générale</t>
  </si>
  <si>
    <t>Centre for Energy and Transportation Statistics</t>
  </si>
  <si>
    <t>Centre de la statistique de l’énergie et des transports</t>
  </si>
  <si>
    <t>Agriculture Division</t>
  </si>
  <si>
    <t>Division de l'agriculture</t>
  </si>
  <si>
    <t>Centre for Special Business Projects</t>
  </si>
  <si>
    <t>Centre des projets spéciaux entreprises</t>
  </si>
  <si>
    <t>Environment Accounts and Statistics Division</t>
  </si>
  <si>
    <t>Division des comptes et de la statistique de l’environnement</t>
  </si>
  <si>
    <t>Strategic Data Management Methods and Analysis</t>
  </si>
  <si>
    <t>Gestion stratégique des données des Méthodes et de l'Analyse</t>
  </si>
  <si>
    <t>Analytical Studies and Modelling Branch</t>
  </si>
  <si>
    <t>Direction des études analytiques et de la modélisation</t>
  </si>
  <si>
    <t>Analytical Studies and Modelling Director General's Office</t>
  </si>
  <si>
    <t>Études analytiques et de la modélisation bureau de la direction générale</t>
  </si>
  <si>
    <t>Economic Analysis Division</t>
  </si>
  <si>
    <t>Division de l'analyse économique</t>
  </si>
  <si>
    <t>Data Access Division</t>
  </si>
  <si>
    <t>Division de l'Accès aux Données</t>
  </si>
  <si>
    <t>Health Analysis Division</t>
  </si>
  <si>
    <t>Division de l'analyse de la santé</t>
  </si>
  <si>
    <t>Social Analysis and Modelling Division</t>
  </si>
  <si>
    <t>Division de l’analyse sociale et de la modélisation</t>
  </si>
  <si>
    <t>Strategic Analysis Publications and Training</t>
  </si>
  <si>
    <t>Analyse stratégique publications et formation</t>
  </si>
  <si>
    <t>Strategic Data Management Methods and Analysis Branch</t>
  </si>
  <si>
    <t>Direction de la gestion stratégique des données des Méthodes et de l'Analyse</t>
  </si>
  <si>
    <t>Strategic Data Management Methods and Analysis Director General's Office</t>
  </si>
  <si>
    <t>Gestion stratégique des données des Méthodes et de l'Analyse bureau de la direction générale</t>
  </si>
  <si>
    <t>Innovation Secretariat</t>
  </si>
  <si>
    <t>Secrétariat de l’innovation</t>
  </si>
  <si>
    <t>Strategic Data Management Branch</t>
  </si>
  <si>
    <t>Direction de la gestion stratégique des données</t>
  </si>
  <si>
    <t>Strategic Data Management Director General's Office</t>
  </si>
  <si>
    <t>Gestion stratégique des données bureau de la direction générale</t>
  </si>
  <si>
    <t>Centre for Statistical and Data Standards</t>
  </si>
  <si>
    <t>Centre des normes en matière de statistiques et de données</t>
  </si>
  <si>
    <t>Data Integration Infrastructure Division</t>
  </si>
  <si>
    <t>Division de l’infrastructure d’intégration des données</t>
  </si>
  <si>
    <t>Statistical Geomatics Centre</t>
  </si>
  <si>
    <t>Centre de géomatique statistique</t>
  </si>
  <si>
    <t>Office of Privacy Management and Information Coordination</t>
  </si>
  <si>
    <t>Bureau de gestion de la protection de la vie privée et de coordination de l’information</t>
  </si>
  <si>
    <t>Modern Statistical Methods and Data Science</t>
  </si>
  <si>
    <t>Méthodes statistiques modernes et Science des données</t>
  </si>
  <si>
    <t>Modern Statistical Methods and Data Science Director General's Office</t>
  </si>
  <si>
    <t>Méthodes statistiques modernes et Science des données bureau de la direction générale</t>
  </si>
  <si>
    <t>Economic Statistics Methods Division</t>
  </si>
  <si>
    <t>Division des méthodes de la statistique économique</t>
  </si>
  <si>
    <t>Statistical Integration Methods Division</t>
  </si>
  <si>
    <t>Division des méthodes d’intégration statistique</t>
  </si>
  <si>
    <t>Social Statistics Methods Division</t>
  </si>
  <si>
    <t>Division des méthodes de la statistique sociale</t>
  </si>
  <si>
    <t>International Cooperation and Sustainable Development Goals Secretariat</t>
  </si>
  <si>
    <t>Secrétariat de la coopération internationale et des objectifs de développement durable</t>
  </si>
  <si>
    <t>Data Science and Innovation Division</t>
  </si>
  <si>
    <t>Division de la science des données et de l'innovation</t>
  </si>
  <si>
    <t>Census Regional Services and Operations Field</t>
  </si>
  <si>
    <t>Secteur du recensement des services régionaux et des opérations</t>
  </si>
  <si>
    <t>Census Regional Services and Operations Branch</t>
  </si>
  <si>
    <t>Direction du recensement des services régionaux et des opérations</t>
  </si>
  <si>
    <t>Census Regional Services and Operations Director General's Office</t>
  </si>
  <si>
    <t>Recensement des services régionaux et des opérations bureau de la direction générale</t>
  </si>
  <si>
    <t>Collection and Regional Services Branch</t>
  </si>
  <si>
    <t>Direction de la collecte et des services régionaux</t>
  </si>
  <si>
    <t>Collection and Regional Services Director General's Office</t>
  </si>
  <si>
    <t>Collecte et des services régionaux bureau de la direction générale</t>
  </si>
  <si>
    <t>Eastern Region (Halifax Montreal Sherbrooke)</t>
  </si>
  <si>
    <t>Région de l'Est (Halifax Montréal Sherbrooke)</t>
  </si>
  <si>
    <t>Central Region (Ottawa Toronto Sturgeon Falls)</t>
  </si>
  <si>
    <t>Région du Centre (Ottawa Toronto Sturgeon Falls)</t>
  </si>
  <si>
    <t>Western Region and Northern Territories (Edmonton Regina Calgary Winnipeg Vancouver)</t>
  </si>
  <si>
    <t>Région de l'Ouest et territoires du Nord (Edmonton Regina Calgary Winnipeg Vancouver)</t>
  </si>
  <si>
    <t>Collection Planning and Research Division</t>
  </si>
  <si>
    <t>Division de la planification et de la recherche en matière de collecte</t>
  </si>
  <si>
    <t>Processing and Operations</t>
  </si>
  <si>
    <t>Traitement et Opérations</t>
  </si>
  <si>
    <t>Enterprise Statistics Division</t>
  </si>
  <si>
    <t>Division de la statistique des entreprises</t>
  </si>
  <si>
    <t>Dissemination Division</t>
  </si>
  <si>
    <t>Division de la diffusion</t>
  </si>
  <si>
    <t>Processing and Operations Director General's Office</t>
  </si>
  <si>
    <t>Traitement et opérations bureau de la direction générale</t>
  </si>
  <si>
    <t>Operations and Integration Division</t>
  </si>
  <si>
    <t>Division des opérations et de l’intégration</t>
  </si>
  <si>
    <t>Centre for Social Data Processing</t>
  </si>
  <si>
    <t>Centre de traitement des données sociales</t>
  </si>
  <si>
    <t>Census Program Branch</t>
  </si>
  <si>
    <t>Direction du programme du recensement</t>
  </si>
  <si>
    <t>Census Operations Division</t>
  </si>
  <si>
    <t>Division des opérations du recensement</t>
  </si>
  <si>
    <t>Census Program Director General's Office</t>
  </si>
  <si>
    <t>Programme du recensement Bureau de la direction générale</t>
  </si>
  <si>
    <t>Census Futures</t>
  </si>
  <si>
    <t>Avenir du recensement</t>
  </si>
  <si>
    <t>Social Health and Labour Statistics Field</t>
  </si>
  <si>
    <t>Secteur de la statistique sociale de la santé et du travail</t>
  </si>
  <si>
    <t>Social Health and Labour Statistics Branch</t>
  </si>
  <si>
    <t>Direction de la statistique sociale de la santé et du travail</t>
  </si>
  <si>
    <t>Social Health and Labour Statistics Division</t>
  </si>
  <si>
    <t>Division de la statistique sociale de la santé et du travail</t>
  </si>
  <si>
    <t>Health Statistics Branch</t>
  </si>
  <si>
    <t>Direction des statistiques de la santé</t>
  </si>
  <si>
    <t>Health Statistics Division</t>
  </si>
  <si>
    <t>Division des statistiques de la santé</t>
  </si>
  <si>
    <t>Centre for Population Health Data</t>
  </si>
  <si>
    <t>Centre de données sur la santé de la population</t>
  </si>
  <si>
    <t>Centre for Direct Health Measures</t>
  </si>
  <si>
    <t>Centre des mesures directes de la santé</t>
  </si>
  <si>
    <t>Centre for Health Data Integration</t>
  </si>
  <si>
    <t>Centre de l`integration des données sur la santé</t>
  </si>
  <si>
    <t>Social Insights Integration and Innovation</t>
  </si>
  <si>
    <t>Perspectives intégration et innovation en données sociales</t>
  </si>
  <si>
    <t>Social Insights Integration and Innovation Director General's Office</t>
  </si>
  <si>
    <t>Perspectives intégration et innovation en données sociales bureau de la direction générale</t>
  </si>
  <si>
    <t>Centre for Social Data Insights and Innovation</t>
  </si>
  <si>
    <t>Centre de renseignements et d’innovation en données sociales</t>
  </si>
  <si>
    <t>Centre for Indigenous Statistics and Partnerships</t>
  </si>
  <si>
    <t>Centre de la statistique et des partenariats autochtones</t>
  </si>
  <si>
    <t>Centre for Social Data Integration and Development</t>
  </si>
  <si>
    <t>Centre de l’intégration et du développement des données sociales</t>
  </si>
  <si>
    <t>Labour Market Education and Socioeconomic Well-being</t>
  </si>
  <si>
    <t>Marché du travail Éducation et Bien-être socioéconomique</t>
  </si>
  <si>
    <t>Canadian Centre For Education Statistics</t>
  </si>
  <si>
    <t>Centre canadien de la statistique de l'éducation</t>
  </si>
  <si>
    <t>Labour Market Education and Socioeconomic Well-being Director Genereal's Office</t>
  </si>
  <si>
    <t>Marché du travail Éducation et Bien-être socioéconomique bureau de la direction générale</t>
  </si>
  <si>
    <t>Centre for Income and Socio-Economic Well-being Statistics</t>
  </si>
  <si>
    <t>Centre de la statistique du revenu et du bien-être socioéconomique</t>
  </si>
  <si>
    <t>Centre for Labour Market Information</t>
  </si>
  <si>
    <t>Centre de l’information sur le marché du travail</t>
  </si>
  <si>
    <t>Justice Diversity and Population Statistics</t>
  </si>
  <si>
    <t>Direction de la statistique juridique de la diversité et de la population</t>
  </si>
  <si>
    <t>Canadian Centre for Justice and Community Safety Statistics</t>
  </si>
  <si>
    <t>Centre canadien de la statistique juridique et de la sécurité des collectivités</t>
  </si>
  <si>
    <t>Centre for Demography</t>
  </si>
  <si>
    <t>Centre de la démographie</t>
  </si>
  <si>
    <t>Diversity and Sociocultural Statistics</t>
  </si>
  <si>
    <t>Diversité et statistique socioculturelle</t>
  </si>
  <si>
    <t>Justice Diversity and Population Statistics Director General's Office</t>
  </si>
  <si>
    <t>Division de la statistique juridique de la diversité et de la population bureau de la direction générale</t>
  </si>
  <si>
    <t>Digital Solutions Field</t>
  </si>
  <si>
    <t>Secteur des solutions numériques</t>
  </si>
  <si>
    <t>Digital Statistical Processing Services Branch</t>
  </si>
  <si>
    <t>Direction des services de traitement statistique numérique</t>
  </si>
  <si>
    <t>Digital Statistical Processing Services Director General's Office</t>
  </si>
  <si>
    <t>Services de traitement statistique numérique bureau de la direction générale</t>
  </si>
  <si>
    <t>Digital Processing Solutions Division</t>
  </si>
  <si>
    <t>Division des solutions de traitement numérique</t>
  </si>
  <si>
    <t>Analytics Dissemination and Corporate Products Division</t>
  </si>
  <si>
    <t>Division de l’analyse de la diffusion et des produits d’entreprise</t>
  </si>
  <si>
    <t>Digital Operations Branch</t>
  </si>
  <si>
    <t>Direction des opérations numériques</t>
  </si>
  <si>
    <t>IT Operations Services</t>
  </si>
  <si>
    <t>Services opérationnels de la TI</t>
  </si>
  <si>
    <t>Cyber Security Division</t>
  </si>
  <si>
    <t>Division de la Cybersécurité</t>
  </si>
  <si>
    <t>Enterprise Cloud Services Division</t>
  </si>
  <si>
    <t>Division des services infonuagiques organisationnels</t>
  </si>
  <si>
    <t>Digital Operations Director General's Office</t>
  </si>
  <si>
    <t>Opérations numériques bureau de la direction générale</t>
  </si>
  <si>
    <t>Digital Strategic Services Branch</t>
  </si>
  <si>
    <t>Direction des services stratégiques numériques</t>
  </si>
  <si>
    <t>Digital Strategy Planning and Enablement Division</t>
  </si>
  <si>
    <t>Division de la stratégie de la planification et de l’habilitation numériques</t>
  </si>
  <si>
    <t>Census and Collection Products Division</t>
  </si>
  <si>
    <t>Division des produits du recensement et de la collecte</t>
  </si>
  <si>
    <t>Digital Strategic Services Director General's Office</t>
  </si>
  <si>
    <t>Services stratégiques numériques bureau de la direction générale</t>
  </si>
  <si>
    <t>Digital Solutions Branch</t>
  </si>
  <si>
    <t>Direction des solutions numériques</t>
  </si>
  <si>
    <t>Digital Solutions Director General's Office</t>
  </si>
  <si>
    <t>Solutions numériques bureau de la direction générale</t>
  </si>
  <si>
    <t>09</t>
  </si>
  <si>
    <t>009</t>
  </si>
  <si>
    <t>Deputy Minister's Office</t>
  </si>
  <si>
    <t>Cabinet du sous-ministre</t>
  </si>
  <si>
    <t>Market and Industry Services Branch</t>
  </si>
  <si>
    <t>Direction générale des services à l'industrie et aux marchés</t>
  </si>
  <si>
    <t>ADMO / Branch Planning and Resource Management</t>
  </si>
  <si>
    <t>BSMA / Équipe de la planification et de la gestion des ressources de la Direction générale</t>
  </si>
  <si>
    <t>Regional Operations and Emergency Management Directorate</t>
  </si>
  <si>
    <t>Direction des opérations régionales et gestion des urgences</t>
  </si>
  <si>
    <t>Sector Development and Analysis Directorate</t>
  </si>
  <si>
    <t>Direction du développement et analyse du secteur</t>
  </si>
  <si>
    <t>Trade Agreements and Negotiations Directorate</t>
  </si>
  <si>
    <t>Direction des accords commerciaux et des négociations</t>
  </si>
  <si>
    <t>Strategic Policy Branch</t>
  </si>
  <si>
    <t>Direction générale des politiques stratégiques</t>
  </si>
  <si>
    <t>ADMO / BPRM / Sectoral and Supply Chain Policy</t>
  </si>
  <si>
    <t>BSMA / EPGR / Direction des politiques relatives au secteur et à la chaine d’approvisionnement</t>
  </si>
  <si>
    <t>Policy Planning and Integration</t>
  </si>
  <si>
    <t>Planification et intégration des politiques</t>
  </si>
  <si>
    <t>Research and Analysis</t>
  </si>
  <si>
    <t>Direction de la recherche et de l'analyse</t>
  </si>
  <si>
    <t>Sustainable Development Policy</t>
  </si>
  <si>
    <t>Direction des politiques de développement durable</t>
  </si>
  <si>
    <t>Corporate Management Branch</t>
  </si>
  <si>
    <t>Direction générale de la gestion intégrée</t>
  </si>
  <si>
    <t>ADMO / Community Pastures Program / Fixed Asset Review</t>
  </si>
  <si>
    <t>BSMA / Programme de pâturages communautaires / Examen des immobilisations</t>
  </si>
  <si>
    <t>Finance and Resource Management Services</t>
  </si>
  <si>
    <t>Services des finances et de la gestion des ressources</t>
  </si>
  <si>
    <t>The Canadian Pari-Mutuel Agency (CPMA)</t>
  </si>
  <si>
    <t>Agence canadienne du pari mutuel (ACPM)</t>
  </si>
  <si>
    <t>Human Resources Directorate</t>
  </si>
  <si>
    <t>Direction des ressources humaines</t>
  </si>
  <si>
    <t>Real Property and Asset Management</t>
  </si>
  <si>
    <t>Gestion des biens immobiliers et des actifs</t>
  </si>
  <si>
    <t>Integrated Services</t>
  </si>
  <si>
    <t>Services intégrés</t>
  </si>
  <si>
    <t>Programs Branch</t>
  </si>
  <si>
    <t>Direction générale des programmes</t>
  </si>
  <si>
    <t>ADMO / Management Services / Service and Program Excellence</t>
  </si>
  <si>
    <t>BSMA  / Services de gestion / l'Excellence du service et des programmes</t>
  </si>
  <si>
    <t>Innovation Programs</t>
  </si>
  <si>
    <t>Programmes d'innovation</t>
  </si>
  <si>
    <t>Business Risk Management Program</t>
  </si>
  <si>
    <t>Programmes de gestion des risques de l'entreprise</t>
  </si>
  <si>
    <t>Business Development and Competitiveness</t>
  </si>
  <si>
    <t>Développement des entreprises et de la compétitivité</t>
  </si>
  <si>
    <t>Farm Income Programs</t>
  </si>
  <si>
    <t>Programmes du revenu agricole</t>
  </si>
  <si>
    <t>International Affairs Branch</t>
  </si>
  <si>
    <t>Direction générale des affaires internationales</t>
  </si>
  <si>
    <t>Market Access Secretariat</t>
  </si>
  <si>
    <t>Secrétariat à l'accès aux marchés</t>
  </si>
  <si>
    <t>Information Systems Branch</t>
  </si>
  <si>
    <t>Direction générale des systèmes d'information</t>
  </si>
  <si>
    <t>Office of the Chief Data Officer</t>
  </si>
  <si>
    <t>Bureau de l’agente en chef des données</t>
  </si>
  <si>
    <t>ADMO / Strategic Management</t>
  </si>
  <si>
    <t>BSMA / Gestion Stratégique</t>
  </si>
  <si>
    <t>Transformation and Modernization Services</t>
  </si>
  <si>
    <t>Services de transformation et de modernisation</t>
  </si>
  <si>
    <t>Digital Solutions and Innovation</t>
  </si>
  <si>
    <t>Solutions numériques et innovation</t>
  </si>
  <si>
    <t>ADMO / Branch Planning and Resource Management / Strategic Planning Advice and Coordination</t>
  </si>
  <si>
    <t>BSMA / Planification et gestion des ressources de la Direction générale / Planification consultation et coordination stratégiques</t>
  </si>
  <si>
    <t>Communications Services</t>
  </si>
  <si>
    <t>Services des communications</t>
  </si>
  <si>
    <t>Office of Audit and Evaluation</t>
  </si>
  <si>
    <t>Bureau de la vérification et de l'évaluation</t>
  </si>
  <si>
    <t>Science and Technology Branch</t>
  </si>
  <si>
    <t>Direction générale des sciences et de la technologie</t>
  </si>
  <si>
    <t>ADMO / Partnerships and Planning Directorate</t>
  </si>
  <si>
    <t>BSMA / Direction des partenariats et de la planification</t>
  </si>
  <si>
    <t>Integrated Planning and Reporting Division</t>
  </si>
  <si>
    <t>Division de la planification intégrée et des rapports</t>
  </si>
  <si>
    <t>Science Partnership Division</t>
  </si>
  <si>
    <t>Division des partenariats en science</t>
  </si>
  <si>
    <t>Office of Intellectual Property and Commercialization</t>
  </si>
  <si>
    <t>Bureau de la propriété intellectuelle et de la commercialisation</t>
  </si>
  <si>
    <t>Science Program Management</t>
  </si>
  <si>
    <t>Gestion des programmes scientifiques</t>
  </si>
  <si>
    <t>Science and Policy Integration Division</t>
  </si>
  <si>
    <t>Division de la science et de l'intégration politique</t>
  </si>
  <si>
    <t>Coastal Region</t>
  </si>
  <si>
    <t>Région côtière</t>
  </si>
  <si>
    <t>RDT - Agassiz Summerland</t>
  </si>
  <si>
    <t>Agassiz - Research and Development Centre</t>
  </si>
  <si>
    <t>Agassiz - Centre de recherche et de développement</t>
  </si>
  <si>
    <t>Summerland - Research and Development Centre</t>
  </si>
  <si>
    <t>Summerland - Centre de recherche et de développement</t>
  </si>
  <si>
    <t>RDT - St. John's Kentville</t>
  </si>
  <si>
    <t>St. John's - Research and Development Centre</t>
  </si>
  <si>
    <t>St. John's - Centre de recherche et de développement</t>
  </si>
  <si>
    <t>Kentville - Research and Development Centre</t>
  </si>
  <si>
    <t>Kentville - Centre de recherche et de développement</t>
  </si>
  <si>
    <t>RDT - Fredericton Charlottetown</t>
  </si>
  <si>
    <t>RDT - Frédéricton Charlottetown</t>
  </si>
  <si>
    <t>Fredericton - Research and Development Centre</t>
  </si>
  <si>
    <t>Frédéricton - Centre de recherche et de développement</t>
  </si>
  <si>
    <t>Charlottetown - Research and Development Centre</t>
  </si>
  <si>
    <t>Charlottetown - Centre de recherche et de développement</t>
  </si>
  <si>
    <t>Pest Management Centre</t>
  </si>
  <si>
    <t>Centre de la lutte antiparasitaire</t>
  </si>
  <si>
    <t>Prairie Region</t>
  </si>
  <si>
    <t>Région des prairies</t>
  </si>
  <si>
    <t>RDT - Alberta</t>
  </si>
  <si>
    <t>Lacombe - Research and Development Centre</t>
  </si>
  <si>
    <t>Lacombe - Centre de recherche et de développement</t>
  </si>
  <si>
    <t>Lethbridge - Research and Development Centre</t>
  </si>
  <si>
    <t>Lethbridge - Centre de recherche et de développement</t>
  </si>
  <si>
    <t>RDT - Saskatchewan</t>
  </si>
  <si>
    <t>Saskatoon - Research and Development Centre</t>
  </si>
  <si>
    <t>Saskatoon - Centre de recherche et de développement</t>
  </si>
  <si>
    <t>Swift Current - Research and Development Centre</t>
  </si>
  <si>
    <t>Swift Current - Centre de recherche et de développement</t>
  </si>
  <si>
    <t>RDT - Manitoba</t>
  </si>
  <si>
    <t>Brandon - Research and Development Centre</t>
  </si>
  <si>
    <t>Brandon - Centre de recherche et de développement</t>
  </si>
  <si>
    <t>Morden - Research and Development Centre</t>
  </si>
  <si>
    <t>Morden - Centre de recherche et de développement</t>
  </si>
  <si>
    <t>Ontario - Québec Region</t>
  </si>
  <si>
    <t>Région du Québec et de l'Ontario</t>
  </si>
  <si>
    <t>RDT - Harrow London</t>
  </si>
  <si>
    <t>Harrow - Research and Development Centre</t>
  </si>
  <si>
    <t>Harrow - Centre de recherche et de développement</t>
  </si>
  <si>
    <t>London - Research and Development Centre</t>
  </si>
  <si>
    <t>London - Centre de recherche et de développement</t>
  </si>
  <si>
    <t>RDT - Ottawa</t>
  </si>
  <si>
    <t>Ottawa - Research and Development Centre</t>
  </si>
  <si>
    <t>Ottawa - Centre de recherche et de développement</t>
  </si>
  <si>
    <t>Biodiversity and Collections</t>
  </si>
  <si>
    <t>Biodiversité et collections</t>
  </si>
  <si>
    <t>RDT - Guelph Saint Hyacinthe</t>
  </si>
  <si>
    <t>Guelph - Research and Development Centre</t>
  </si>
  <si>
    <t>Guelph - Centre de recherche et de développement</t>
  </si>
  <si>
    <t>Saint Hyacinthe - Research and Development Centre</t>
  </si>
  <si>
    <t>Saint Hyacinthe - Centre de recherche et de développement</t>
  </si>
  <si>
    <t>RDT - Sherbrooke Québec</t>
  </si>
  <si>
    <t>Sherbrooke - Research and Development Centre</t>
  </si>
  <si>
    <t>Sherbrooke - Centre de recherche et de développement</t>
  </si>
  <si>
    <t>Québec - Research and Development Centre</t>
  </si>
  <si>
    <t>Québec - Centre de recherche et de développement</t>
  </si>
  <si>
    <t>RDT - Saint-Jean-sur-Richelieu Living Labs ACGEO-AER</t>
  </si>
  <si>
    <t>RDT - Saint-Jean-sur-Richelieu laboratoire vivants ACGOT-RAE</t>
  </si>
  <si>
    <t>Saint-Jean-sur-Richelieu - Research and Development Centre</t>
  </si>
  <si>
    <t>Saint-Jean-sur-Richelieu - Centre de recherche et de développement</t>
  </si>
  <si>
    <t>Living Laboratories</t>
  </si>
  <si>
    <t>Laboratoires vivants</t>
  </si>
  <si>
    <t>AgroClimate Goematics Earth Observation and Agri-Env. Resilience (ACGEO-AER) Division</t>
  </si>
  <si>
    <t>Division de l'agroclimatique géomatique observ. de la terre et résilience agri-env. (ACGOT-RAE)</t>
  </si>
  <si>
    <t>010</t>
  </si>
  <si>
    <t>Audit and Evaluation Branch (AEB)</t>
  </si>
  <si>
    <t>Direction générale de la vérification et de l'évaluation (DGVE)</t>
  </si>
  <si>
    <t>Corporate Management Sector (CMS)</t>
  </si>
  <si>
    <t>Secteur de la gestion intégrée (SGI)</t>
  </si>
  <si>
    <t>CMS-CFO (Assistant Deputy Minister's Office)/Corporate Planning and Governance Branch</t>
  </si>
  <si>
    <t>SGI-Dirigeant principal des finances (Bureau du Sous-ministre adjoint)/Direction générale de la planification ministérielle et de la régie</t>
  </si>
  <si>
    <t>CMS-Corporate Facilities and Security Branch</t>
  </si>
  <si>
    <t>SGI-Direction générale des installations ministérielles et de la sécurité</t>
  </si>
  <si>
    <t>CMS-Corporate Finance Systems and Procurement Branch (CFSPB)</t>
  </si>
  <si>
    <t>SGI-Direction générale des finances ministérielles des systèmes et des acquisitions (DGFMSA)</t>
  </si>
  <si>
    <t>CMS-Resource Planning and Investments Branch</t>
  </si>
  <si>
    <t>SGI-Direction générale de la planification des ressources et des investissements (RPI)</t>
  </si>
  <si>
    <t>CFSPB-Contracts and Materiel Management</t>
  </si>
  <si>
    <t>DGFMSA-Contrats et gestion du matériel</t>
  </si>
  <si>
    <t>CFSPB-Financial Operations Reporting &amp; Internal Controls Directorate</t>
  </si>
  <si>
    <t>DGFMSA-Direction des opérations financières des rapports et des contrôles internes</t>
  </si>
  <si>
    <t>CFSPB-Financial Policy and Systems Directorate</t>
  </si>
  <si>
    <t>DGFMSA-Direction de la politique financière et systèmes</t>
  </si>
  <si>
    <t>CMS-Human Resources Branch</t>
  </si>
  <si>
    <t>SGI-Direction générale des ressources humaines (DGRH)</t>
  </si>
  <si>
    <t>HRB-Executive Management and Leadership</t>
  </si>
  <si>
    <t>DGRH-Gestion des cadres supérieurs et leadership</t>
  </si>
  <si>
    <t>HRB-Health and Workplace Culture</t>
  </si>
  <si>
    <t>DGRH-Santé et culture du milieu de travail</t>
  </si>
  <si>
    <t>HRB-People Operations</t>
  </si>
  <si>
    <t>DGRH-Opérations liées aux personnes</t>
  </si>
  <si>
    <t>HRB- Diversity and Inclusion Team</t>
  </si>
  <si>
    <t>DGRH- Équipe de diversité et d’inclusion</t>
  </si>
  <si>
    <t>HRB-Strategic People Management</t>
  </si>
  <si>
    <t>DGRH-Gestion stratégique des personnes</t>
  </si>
  <si>
    <t>Deputy Minister’s Office (DMO)</t>
  </si>
  <si>
    <t>Bureau du Sous-Ministre (BSM)</t>
  </si>
  <si>
    <t>DMO-Office of the Corporate Secretary</t>
  </si>
  <si>
    <t>BSM-Bureau du secrétaire général</t>
  </si>
  <si>
    <t>DMO-Office of the Deputy Minister/Legal Services (LS)/Ombudsman for Mental Health and Employee Well-Being/Office of the Chief Science Advisor</t>
  </si>
  <si>
    <t>BSM-Cabinet du sous-ministre/Services Juridiques (SJ)/Ombudsman de la santé mentale et du mieux-être des employés/Bureau du conseiller scientifique en chef</t>
  </si>
  <si>
    <t>Innovation Canada Sector (ICS)</t>
  </si>
  <si>
    <t>Secteur Innovation Canada (SIC)</t>
  </si>
  <si>
    <t>ICS-Innovative Solutions Canada/Canada Digital Adoption Program / Global Innovation Clusters</t>
  </si>
  <si>
    <t>SIC-Solutions innovatrices Canada/Programme canadien d'adoption du numérique/Initiative des supergrappes d'innovation</t>
  </si>
  <si>
    <t>ICS-Innovators Experience Branch (IxB)</t>
  </si>
  <si>
    <t>SIC-Direction générale de l’expérience de l’innovateur</t>
  </si>
  <si>
    <t>ICS-Strategy Research and Intellectual Property/Management Services / Assistant Deputy Minister’s Office</t>
  </si>
  <si>
    <t>SIC- Stratégie recherche et propriété intellectuelle / Services de gestion / Bureau du Sous-ministre adjoint</t>
  </si>
  <si>
    <t>ICS-Strategic Innovation Fund Branch</t>
  </si>
  <si>
    <t>SIC-Fonds stratégique pour l'innovation (FSI)</t>
  </si>
  <si>
    <t>SIF - Business Development and Strategy Branch</t>
  </si>
  <si>
    <t>FSI - Direction Générale de la stratégie et du développement des affaires</t>
  </si>
  <si>
    <t>SIF - Financial Analysis and Oversight Branch</t>
  </si>
  <si>
    <t>FSI - Direction générale de l'analyse et de la surveillance financières</t>
  </si>
  <si>
    <t>SIF - Investment Operations Branch/Collaboration and Networks</t>
  </si>
  <si>
    <t>FSI - Direction générale des opérations d'investissement/Direction générale de la collaboration et des réseaux</t>
  </si>
  <si>
    <t>Industry Sector (IS)</t>
  </si>
  <si>
    <t>Secteur de l'industrie (SI)</t>
  </si>
  <si>
    <t>IS-Assistant Deputy Minister's Office/Corporate Services Directorate</t>
  </si>
  <si>
    <t>SI-Bureau du Sous-ministre adjoint/Direction des services intégrés</t>
  </si>
  <si>
    <t>IS-Aerospace Defence and Marine Branch</t>
  </si>
  <si>
    <t>SI-Direction générale de l'aérospatiale de la défense et de la marine</t>
  </si>
  <si>
    <t>IS-Industrial and Technological Benefits Branch</t>
  </si>
  <si>
    <t>SI-Direction générale des retombées industrielles et technologiques</t>
  </si>
  <si>
    <t>IS - Advanced Manufacturing and Industrial Strategy Branch</t>
  </si>
  <si>
    <t>SI - Direction générale de la fabrication de pointe et de la stratégie industrielle</t>
  </si>
  <si>
    <t>IS-Clean Technology and Clean Growth Branch</t>
  </si>
  <si>
    <t>SI-Direction générale des technologies propres et de la croissance propre</t>
  </si>
  <si>
    <t>IS - Automotive Transportation and Industry Skills Branch</t>
  </si>
  <si>
    <t>SI - Direction générale de l'automobile du transport et des compétences de l'industrie</t>
  </si>
  <si>
    <t>IS - Digital Technologies and Invesment Branch</t>
  </si>
  <si>
    <t>SI - Direction générale des technologies numériques et de l'investissement</t>
  </si>
  <si>
    <t>Small Business Tourism and Marketplace Services Sector (SBTMS)</t>
  </si>
  <si>
    <t>Secteur des services axés sur le marché du tourisme et les petites entreprises (SMTPE)</t>
  </si>
  <si>
    <t>SBTMS-Assistant Deputy Minister's Office/Strategic Planning and Management Services/Small Business Branch/Tourism Branch</t>
  </si>
  <si>
    <t>SPTME-Bureau de la sous-ministre adjointe/ Direction de la planification stratégique et des services de gestion / Direction générale de la petite entreprise/Direction générale du tourisme</t>
  </si>
  <si>
    <t>SBTMS-Corporations Canada (CC)</t>
  </si>
  <si>
    <t>SMTPE - Corporations Canada</t>
  </si>
  <si>
    <t>CC-Directors General's Office/Compliance and Policy/Corporate Services</t>
  </si>
  <si>
    <t>CC-Bureau du directeur général/Conformité et politique/ Les services corporatifs</t>
  </si>
  <si>
    <t>CC-Services Analysis and Engagement Directorate</t>
  </si>
  <si>
    <t>CC-Direction des services de l'analyse et de l'engagement aux entreprises</t>
  </si>
  <si>
    <t>SBTMS-Measurement Canada (MC)</t>
  </si>
  <si>
    <t>SMTPE - Mesures Canada (MC)</t>
  </si>
  <si>
    <t>MC-Eastern Region (includes the Atlantic and Quebec regions)</t>
  </si>
  <si>
    <t>MC-Région de l'Est (incluant les régions de l'Atlantique et de Québec)</t>
  </si>
  <si>
    <t>MC-NCR Engineering and Laboratory Services</t>
  </si>
  <si>
    <t>MC-RCN Ingénierie et services de laboratoire</t>
  </si>
  <si>
    <t>MC-Ontario Region</t>
  </si>
  <si>
    <t>MC-Région de l'Ontario</t>
  </si>
  <si>
    <t>MC-Other National Capital Region (NCR)</t>
  </si>
  <si>
    <t>MC-Autres Région de la Capitale Nationale (RCN)</t>
  </si>
  <si>
    <t>MC-Western Region (includes the Prairie and Pacific regions)</t>
  </si>
  <si>
    <t>MC-Région de l'Ouest (incluant les régions des Prairies et du Pacifique)</t>
  </si>
  <si>
    <t>SBTMS-Office of the Superintendent of Bankruptcy (OSB)</t>
  </si>
  <si>
    <t>SMTPE - Bureau du surintendant des faillites (BSF)</t>
  </si>
  <si>
    <t>Senior Deputy Superintendent - Operations (including National Programs)/Associate Deputy Superintendent - Corporate Services/Deputy Superintendent - Integrity and Enforcement/Deputy Superintendent - Innovation and Transformation/Deputy Superintendent - Regulatory Policy &amp; Public Affairs</t>
  </si>
  <si>
    <t>Surintendant(e) associé(e) principal(e) - Opérations (incluant les programmes nationaux)/Surintendant(e) adjoint(e) associé(e) - Services de gestion/Surintendant(e) associé(e) - Intégrité et enquêtes/Surintendant(e) associé(e)- Innovation et Transformation/Surintendant(e) associé(e) - Politiques réglementaires et Affaires publiques</t>
  </si>
  <si>
    <t>OSB-Eastern Region (includes Atlantic and Quebec)</t>
  </si>
  <si>
    <t>BSF-Direction du bureau de l'Est (incluant les régions de l'Atlantique et du Québec)</t>
  </si>
  <si>
    <t>OSB-Ontario Region (includes Ottawa district office)</t>
  </si>
  <si>
    <t>BSF- Direction du bureau de l'Ontario (incluant le bureau du district d'Ottawa)</t>
  </si>
  <si>
    <t>OSB-Western Region (includes Prairies and Pacific)</t>
  </si>
  <si>
    <t>BSF-Direction du bureau de l'Ouest (incluant les régions des Prairies et du Pacifique)</t>
  </si>
  <si>
    <t>Digital Transformation Service Sector (DTSS)</t>
  </si>
  <si>
    <t>Secteur du Service de transformation numérique (SSTN)</t>
  </si>
  <si>
    <t>DTSS-Assistant Deputy Minister's Office / Chief Information Office</t>
  </si>
  <si>
    <t>SSTN - Bureau de la sous-ministre adjointe / Dirigeant principal de l'information</t>
  </si>
  <si>
    <t>DTSS-Data Digital and Innovation Branch (DDIB)</t>
  </si>
  <si>
    <t>SSTN - Direction générale des données du numérique et de l'innovation</t>
  </si>
  <si>
    <t>DTSS-Information Management &amp; Information Technology Service Branch (IMIT)</t>
  </si>
  <si>
    <t>SSTN - Direction générale des services de gestion de l'information et des technologies de l'information (GITI)</t>
  </si>
  <si>
    <t>IMIT - Digital Platforms &amp; Service Division (DPSD) / Information &amp; Knowledge Management Divion (IKMD)</t>
  </si>
  <si>
    <t>GITI - Division des plateformes et services numériques / Division de la gestion de l'information et des connaissances</t>
  </si>
  <si>
    <t>IMIT - Digital Workplace Services Division (DWSD) / IT Cyber Security</t>
  </si>
  <si>
    <t>GITI - Division des services de milieu de travail numérique / Sécurité des TI Cybersécurité</t>
  </si>
  <si>
    <t>DTSS-Transformation Portfolio &amp; Design Branch (TPDB)</t>
  </si>
  <si>
    <t>SSTN - Direction générale de la conception et du portefeuille de la transformation (DGCPT)</t>
  </si>
  <si>
    <t>TPDB - Transformation Branch</t>
  </si>
  <si>
    <t>CPT - Direction de la transformation</t>
  </si>
  <si>
    <t>TPDB - Application Support and Information Management Division</t>
  </si>
  <si>
    <t>CPT - Division du soutien aux applications et de la gestion de l'information</t>
  </si>
  <si>
    <t>DTSS-Digital Strategy &amp; Architecture Branch (DSAB)</t>
  </si>
  <si>
    <t>SSTN - Direction générale de la stratégie numériques et de l'architecture (DGSNA)</t>
  </si>
  <si>
    <t>Science and Research Sector (SRS)</t>
  </si>
  <si>
    <t>Secteur des sciences et de la recherche (SSR)</t>
  </si>
  <si>
    <t>Office of the Assistant Deputy Minister / Strategic Planning and Corporate Services / Digital Research Infrastructure Strategy</t>
  </si>
  <si>
    <t>Bureau du sous ministre adjoint / Planification stratégique et services intégrés / Stratégie pour l'infrastructure de recherche numérique</t>
  </si>
  <si>
    <t>Science Policy Branch</t>
  </si>
  <si>
    <t>Direction générale des politiques scientifiques</t>
  </si>
  <si>
    <t>Science Programs and Partnerships Branch</t>
  </si>
  <si>
    <t>Direction générale des programmes scientifiques et partenariats</t>
  </si>
  <si>
    <t>Competition Bureau (CB)</t>
  </si>
  <si>
    <t>Bureau de la concurrence (BC)</t>
  </si>
  <si>
    <t>CB-Cartels and Deceptive Marketing Practices Branch</t>
  </si>
  <si>
    <t>BC-Direction générale des cartels et des pratiques commerciales trompeuses</t>
  </si>
  <si>
    <t>CB-Cartels Directorate (including regions)</t>
  </si>
  <si>
    <t>BC-Direction des cartels (inclure les régions)</t>
  </si>
  <si>
    <t>CB-Deceptive Marketing Practices Directorate (including regions)</t>
  </si>
  <si>
    <t>BC-Direction des pratiques commerciales trompeuses (inclure les régions)</t>
  </si>
  <si>
    <t>CB-Deputy Commissioner's Office/Enforcement Support and Integrated Services Directorate (including regions)</t>
  </si>
  <si>
    <t>BC-Bureau du sous-commissaire principal (DGCPCT)/Direction du soutien aux enquêtes et des services intégrés (inclure les régions)</t>
  </si>
  <si>
    <t>CB-Commissioner's Office/Competition Promotion Branch</t>
  </si>
  <si>
    <t>BC-Bureau du commissaire/Direction générale de la promotion de la concurrence</t>
  </si>
  <si>
    <t>CB-Commissioner's office/CPB Deputy Commissioner's Office/Policy Planning and Advocacy Directorate</t>
  </si>
  <si>
    <t>BC- Bureau du commissaire/Bureau du sous-commissaire principal de la DGPC/Direction de la promotion de la politique et de la planification</t>
  </si>
  <si>
    <t>CB-International Affairs Directorate/Public Affairs and Outreach Directorate/Compliance Unit</t>
  </si>
  <si>
    <t>BC-Direction des affaires internationales/Direction des affaires publiques et de la sensibilisation/Unité de la conformité</t>
  </si>
  <si>
    <t>CB-Corporate Services Branch (including CSB Legal services)</t>
  </si>
  <si>
    <t>BC-Direction générale des services corporatifs (inclure les services juridiques de la DGSC)</t>
  </si>
  <si>
    <t>CB-CSB Director General's Office/Finance and Administration Directorate</t>
  </si>
  <si>
    <t>BC-Bureau du directeur exécutif de la DGSC/Direction des finances et de l'administration</t>
  </si>
  <si>
    <t>CB-Enforcement Services Directorate/Talent Management and Development Directorate</t>
  </si>
  <si>
    <t>BC-Direction des services de mise en application/Direction de la gestion des talents et du développement</t>
  </si>
  <si>
    <t>CB-Mergers and Monopolistic Practices Branch</t>
  </si>
  <si>
    <t>BC-Direction générale des fusions et des pratiques monopolistiques</t>
  </si>
  <si>
    <t>CB-Mergers Directorate /MMPB Deputy Commissioner's Office</t>
  </si>
  <si>
    <t>BC-Direction des fusions/Bureau du sous-commissaire principal de la DGFPM</t>
  </si>
  <si>
    <t>CB-Monopolistic Practices Directorate</t>
  </si>
  <si>
    <t>BC-Direction des pratiques monopolistiques</t>
  </si>
  <si>
    <t>CB-Digital Enforcement and Intelligence Branch</t>
  </si>
  <si>
    <t>BC-Direction générale de l'application numérique de la loi et du renseignement</t>
  </si>
  <si>
    <t>Strategy and Innovation Policy Sector (SIPS)</t>
  </si>
  <si>
    <t>Secteur des stratégies et politiques d'innovation (SSPI)</t>
  </si>
  <si>
    <t>SIPS- National Capital Region (NCR)</t>
  </si>
  <si>
    <t>SSPI- Région de la Capitale Nationale (RCN)</t>
  </si>
  <si>
    <t>SIPS-External and Trade Policy Branch</t>
  </si>
  <si>
    <t>SSPI-Direction générale des politiques externes et commerciales</t>
  </si>
  <si>
    <t>SIPS-Marketplace Framework Policy Branch</t>
  </si>
  <si>
    <t>SSPI- Direction générale des politiques-cadres du marché</t>
  </si>
  <si>
    <t>SIPS-Senior Assistant Deputy Minister's Office and Strategic Planning and Corporate Services</t>
  </si>
  <si>
    <t>SSPI- Bureau du sous-ministre adjoint principal et Planification stratégique et services organisationnels</t>
  </si>
  <si>
    <t>SIPS-Strategy Research and Results Branch</t>
  </si>
  <si>
    <t>SSPI-Direction générale des stratégies de la recherche et des résultats</t>
  </si>
  <si>
    <t>SIPS-Telecommunications and Internet Policy Branch</t>
  </si>
  <si>
    <t>SSPI-Direction générale des politiques sur l'internet et les télécommunications</t>
  </si>
  <si>
    <t>SIPS-Foreign Investment Review and Economic Security Branch</t>
  </si>
  <si>
    <t>SSPI - Direction de l'examen des investissements étrangers et de la sécurité économique (DEIESE)</t>
  </si>
  <si>
    <t>SIPS-Regional Offices (RO)</t>
  </si>
  <si>
    <t>SSPI-Bureaux régionaux (BR)</t>
  </si>
  <si>
    <t>RO-Atlantic Region (SIPS)</t>
  </si>
  <si>
    <t>BR- Région de l'Atlantique (SSPI)</t>
  </si>
  <si>
    <t>RO-Ontario Region (SIPS)</t>
  </si>
  <si>
    <t>BR - Région de l'Ontario (SSPI)</t>
  </si>
  <si>
    <t>RO-Pacific Region (SIPS)</t>
  </si>
  <si>
    <t>BR-Région du Pacifique (SSPI)</t>
  </si>
  <si>
    <t>RO-Prairie and Northern Region (SIPS)</t>
  </si>
  <si>
    <t>BR- Région des Prairies du Nord (SSPI)</t>
  </si>
  <si>
    <t>RO-Québec Region (SIPS)</t>
  </si>
  <si>
    <t>BR - Région du Québec (SSPI)</t>
  </si>
  <si>
    <t>Spectrum and Telecommunications Sector (STS)</t>
  </si>
  <si>
    <t>Secteur du spectre et des télécommunications (SST)</t>
  </si>
  <si>
    <t>STS-Communications Research Centre Canada (CRC)</t>
  </si>
  <si>
    <t>SST-Centre de recherches sur les communications (CRC)</t>
  </si>
  <si>
    <t>CRC-Applications and Performance</t>
  </si>
  <si>
    <t>CRC-Applications et performance</t>
  </si>
  <si>
    <t>CRC-Business Development and Corporate Affairs</t>
  </si>
  <si>
    <t>CRC-Expansion commerciale et affaires intégrées</t>
  </si>
  <si>
    <t>CRC-Campus Operations/CRC-Chief Technology Office</t>
  </si>
  <si>
    <t>CRC-Opérations du campus/Bureau chef de la technologie</t>
  </si>
  <si>
    <t>CRC-Wireless Technologies</t>
  </si>
  <si>
    <t>CRC-Technologies sans fil</t>
  </si>
  <si>
    <t>STS-Connected Canada Branch (CCB)</t>
  </si>
  <si>
    <t>SST-Direction générale d'un Canada branché (DGCB)</t>
  </si>
  <si>
    <t>CCB - Digital Programs</t>
  </si>
  <si>
    <t>DGCB- Programmes numériques</t>
  </si>
  <si>
    <t>CCB - Broadband</t>
  </si>
  <si>
    <t>DGCB - Large bande</t>
  </si>
  <si>
    <t>STS-Engineering Planning and Standards Branch</t>
  </si>
  <si>
    <t>SST-Direction générale du génie de la planification et des normes</t>
  </si>
  <si>
    <t>STS-Governance Policy Coordination and Planning Branch</t>
  </si>
  <si>
    <t>SST-Direction générale de la gouvernance de la coordination de la politique et de la planification</t>
  </si>
  <si>
    <t>STS-Spectrum Licensing Policy Branch</t>
  </si>
  <si>
    <t>SST-Direction générale de la politique du spectre</t>
  </si>
  <si>
    <t>STS-Spectrum Management Operations Branch (SMOB)</t>
  </si>
  <si>
    <t>SST-Direction générale des opérations de la gestion du spectre (DGOGS)</t>
  </si>
  <si>
    <t>SMOB-National Capital Region</t>
  </si>
  <si>
    <t>DGOGS-Région de la capitale nationale</t>
  </si>
  <si>
    <t>SMOB-Ontario and Atlantic</t>
  </si>
  <si>
    <t>DGOGS-Ontario et Atlantique</t>
  </si>
  <si>
    <t>SMOB-Quebec</t>
  </si>
  <si>
    <t>DGOGS-Québec</t>
  </si>
  <si>
    <t>SMOB-West</t>
  </si>
  <si>
    <t>DGOGS-Ouest</t>
  </si>
  <si>
    <t>Office of Life Sciences and Biomanufacturing Readiness (OLSBR)</t>
  </si>
  <si>
    <t>Bureau de la préparation à la biofabrication et des sciences de la vie (BPBSV)</t>
  </si>
  <si>
    <t>Canadian Intellectual Property Office (CIPO)</t>
  </si>
  <si>
    <t>Office de la propriété intellectuelle du Canada (OPIC)</t>
  </si>
  <si>
    <t>CIPO-Corporate Strategies and Services Branch/Executive Office</t>
  </si>
  <si>
    <t>OPIC-Stratégies et services organisationnels/Bureau de la direction</t>
  </si>
  <si>
    <t>CIPO-Patent Appeal Board/Trademarks Opposition Board</t>
  </si>
  <si>
    <t>OPIC-Commission d'appel des brevets/Commission des oppositions des marques de commerce</t>
  </si>
  <si>
    <t>CIPO-Patent Branch</t>
  </si>
  <si>
    <t>OPIC-Direction des brevets</t>
  </si>
  <si>
    <t>Patent Branch-Biotechnology Division</t>
  </si>
  <si>
    <t>Direction des brevets-Division biotechnologique</t>
  </si>
  <si>
    <t>Patent Branch-Chemistry Division</t>
  </si>
  <si>
    <t>Direction des brevets-Division chimique</t>
  </si>
  <si>
    <t>Patent Branch-Electrical Division</t>
  </si>
  <si>
    <t>Direction des brevets-Division électrique</t>
  </si>
  <si>
    <t>Patent Branch-Mechanical Division</t>
  </si>
  <si>
    <t>Direction des brevets-Division mécanique</t>
  </si>
  <si>
    <t>Patent Branch-Patent Services and Strategic Affairs/Patent Policy and International Affairs Division/Director General's Office</t>
  </si>
  <si>
    <t>Direction des brevets- Services aux brevets et affaires stratégiques/Division de la politique des brevets et des affaires internationales /Bureau du directeur général</t>
  </si>
  <si>
    <t>CIPO-Programs Branch</t>
  </si>
  <si>
    <t>OPIC-Direction des programmes</t>
  </si>
  <si>
    <t>CIPO-Services to Business Branch</t>
  </si>
  <si>
    <t>OPIC-Direction des services aux entreprises</t>
  </si>
  <si>
    <t>CIPO-Trademarks and Industrial Designs Branch</t>
  </si>
  <si>
    <t>OPIC-Direction des marques de commerce et des dessins industriels</t>
  </si>
  <si>
    <t>Trademarks and Industrial Designs Branch - Other</t>
  </si>
  <si>
    <t>Direction des marques de commerce et des dessins industriels-Autres</t>
  </si>
  <si>
    <t>Trademarks and Industrial Designs Branch-Examination Directorate</t>
  </si>
  <si>
    <t>Direction des marques de commerce et des dessins industriels-Direction de l'examen</t>
  </si>
  <si>
    <t>Trademarks and Industrial Designs Branch-Operational Services</t>
  </si>
  <si>
    <t>Direction des marques de commerce et des dessins industriels-Services opérationnels</t>
  </si>
  <si>
    <t>Strategic Communications and Marketing Sector (SCMS)</t>
  </si>
  <si>
    <t>Secteur des communications stratégiques et du marketing (SCSM)</t>
  </si>
  <si>
    <t>SCMS - Assistant Deputy Minister's Office / Strategic Planning and Management Services</t>
  </si>
  <si>
    <t>SCSM - Bureau de la sous-ministre adjointe / Services de planification et de gestion stratégiques</t>
  </si>
  <si>
    <t>SCMS - Digital Media and Marketing Services</t>
  </si>
  <si>
    <t>SCSM - Services des médias numériques et du marketing</t>
  </si>
  <si>
    <t>SCMS - Operations</t>
  </si>
  <si>
    <t>SCSM - Opérations</t>
  </si>
  <si>
    <t>011</t>
  </si>
  <si>
    <t>Canadian Wildlife Service</t>
  </si>
  <si>
    <t>Service canadien de la faune</t>
  </si>
  <si>
    <t>ADMO - Branch Planning and Management Services</t>
  </si>
  <si>
    <t>BSMA - Services de planification et de gestion de la direction générale</t>
  </si>
  <si>
    <t>Biodiversity Policy and Partnerships</t>
  </si>
  <si>
    <t>Politiques et partenariats en matière de biodiversité</t>
  </si>
  <si>
    <t>Protected Areas</t>
  </si>
  <si>
    <t>Aires protégées</t>
  </si>
  <si>
    <t>Regional Operations</t>
  </si>
  <si>
    <t>Opérations régionales</t>
  </si>
  <si>
    <t>Canadian Wildlife Service - Atlantic</t>
  </si>
  <si>
    <t>Service canadien de la faune - Atlantique</t>
  </si>
  <si>
    <t>Canadian Wildlife Service - North</t>
  </si>
  <si>
    <t>Service canadien de la faune - Nord</t>
  </si>
  <si>
    <t>Canadian Wildlife Service - Ontario</t>
  </si>
  <si>
    <t>Service canadien de la faune - Ontario</t>
  </si>
  <si>
    <t>Canadian Wildlife Service - Pacific</t>
  </si>
  <si>
    <t>Service canadien de la faune - Pacifique</t>
  </si>
  <si>
    <t>Canadian Wildlife Service - Prairie</t>
  </si>
  <si>
    <t>Service canadien de la faune - Prairies</t>
  </si>
  <si>
    <t>Canadian Wildlife Service - Québec</t>
  </si>
  <si>
    <t>Service canadien de la faune - Québec</t>
  </si>
  <si>
    <t>Strategic Priorities</t>
  </si>
  <si>
    <t>Priorités stratégiques</t>
  </si>
  <si>
    <t>Wildlife Assessment and Information</t>
  </si>
  <si>
    <t>Évaluation de la faune et information</t>
  </si>
  <si>
    <t>Wildlife Management</t>
  </si>
  <si>
    <t>Gestion faunique</t>
  </si>
  <si>
    <t>Climate Change Branch</t>
  </si>
  <si>
    <t>Direction générale des changements climatiques</t>
  </si>
  <si>
    <t>Branch Planning and Management Services / Climate Change Secretariat / Net-Zero Advisory Body Secretariat</t>
  </si>
  <si>
    <t>Services de planification et de gestion de la direction générale / Secrétariat des changements climatiques / Secrétariat du Groupe consultatif pour la carboneutralité</t>
  </si>
  <si>
    <t>Climate Change Adaptation Directorate</t>
  </si>
  <si>
    <t>Direction de l’adaptation aux changements climatiques</t>
  </si>
  <si>
    <t>Horizontal Policy Engagement and Coordination Directorate</t>
  </si>
  <si>
    <t>Direction de la politique horizontale de l’engagement et de la coordination</t>
  </si>
  <si>
    <t>Programs Directorate</t>
  </si>
  <si>
    <t>Direction des programmes</t>
  </si>
  <si>
    <t>Fiscal Investment Operations / Program Operations / Claims and Services</t>
  </si>
  <si>
    <t>Opérations d'investissements financiers / Opérations de programme / Réclamations et services</t>
  </si>
  <si>
    <t>Low Carbon Economy Fund / Methodology and Assessment / DGO</t>
  </si>
  <si>
    <t>Fonds pour une économie à faibles émissions de carbone / Méthodologie et évaluation / Bureau du DG</t>
  </si>
  <si>
    <t>Corporate Services and Finance Branch</t>
  </si>
  <si>
    <t>Direction générale des services ministériels et des finances</t>
  </si>
  <si>
    <t>Assets Real Property &amp; Security Directorate</t>
  </si>
  <si>
    <t>Direction des actifs biens immobiliers et sécurité</t>
  </si>
  <si>
    <t>Branch Planning and Management Services Directorate / Corporate Management Directorate / ADMO</t>
  </si>
  <si>
    <t>Direction de la planification et des services de gestion / Direction de la gestion ministérielle / Bureau de la SMA</t>
  </si>
  <si>
    <t>Financial Management Directorate</t>
  </si>
  <si>
    <t>Direction de la gestion financière</t>
  </si>
  <si>
    <t>Procurement Accounting &amp; Controls Directorate</t>
  </si>
  <si>
    <t>Direction de l'approvisionnement de la comptabilité et des contrôles</t>
  </si>
  <si>
    <t>Deputy Minister's Office Legal Services Audit and Evaluation Branch</t>
  </si>
  <si>
    <t>Cabinet du sous-ministre Services juridiques Direction générale de l'audit et de l'évaluation</t>
  </si>
  <si>
    <t>Digital Services Branch</t>
  </si>
  <si>
    <t>Direction générale des services numériques</t>
  </si>
  <si>
    <t>ADMO &amp; Partnerships Planning and Digital Resource Management</t>
  </si>
  <si>
    <t>BSMA et Partenariat planification et gestion des ressources numériques</t>
  </si>
  <si>
    <t>Business Applications and Solutions Directorate</t>
  </si>
  <si>
    <t>Direction des applications et solutions d’affaires</t>
  </si>
  <si>
    <t>Data and Analytics Services</t>
  </si>
  <si>
    <t>Services de données et d’analyse</t>
  </si>
  <si>
    <t>Digital Service Transformation</t>
  </si>
  <si>
    <t>Transformation des services numériques</t>
  </si>
  <si>
    <t>Digital Client and Cyber Security</t>
  </si>
  <si>
    <t>Services numériques services aux clients et cybersécurité</t>
  </si>
  <si>
    <t>Enforcement Branch</t>
  </si>
  <si>
    <t>Direction générale de l'application de la loi</t>
  </si>
  <si>
    <t>Chief Enforcement Officer’s Office / Officer Development &amp; Branch Standards / National Policy and Priorities Directorate</t>
  </si>
  <si>
    <t>Bureau du responsable de la mise en application de la loi / Développement des agents et des normes de la direction générale / Direction des politiques et priorités nationales</t>
  </si>
  <si>
    <t>Environmental Enforcement Directorate</t>
  </si>
  <si>
    <t>Direction de l'application de la loi en environnement</t>
  </si>
  <si>
    <t>Wildlife Enforcement Directorate</t>
  </si>
  <si>
    <t>Direction de l'application de la loi sur la faune</t>
  </si>
  <si>
    <t>Environmental Protection Branch</t>
  </si>
  <si>
    <t>Direction générale de la protection de l'environnement</t>
  </si>
  <si>
    <t>Carbon Markets Bureau</t>
  </si>
  <si>
    <t>Bureau des marchés du carbone</t>
  </si>
  <si>
    <t>Energy &amp; Transportation Directorate / ADMO / Branch Coordination</t>
  </si>
  <si>
    <t>Direction de l'énergie et des transports / Bureau de la SMA / Coordination de la direction générale</t>
  </si>
  <si>
    <t>Cross Sectoral Energy Division</t>
  </si>
  <si>
    <t>Division intersectorielle de l'énergie</t>
  </si>
  <si>
    <t>DGO / Electricity and Combustion Division / Oil Gas and Alternative Energy Division</t>
  </si>
  <si>
    <t>Bureau du DG / Division de l'électricité et de la combustion / Division pétrole gaz et énergie de remplacement</t>
  </si>
  <si>
    <t>Transport Division</t>
  </si>
  <si>
    <t>Division des transports</t>
  </si>
  <si>
    <t>Environmental Protection Operations Directorate</t>
  </si>
  <si>
    <t>Direction des activités de protection de l'environnement</t>
  </si>
  <si>
    <t>Environmental Protection Operations Directorate: Regions: PYR PNR ON QC ATL</t>
  </si>
  <si>
    <t>Activités de protection de l'environnement : Régions : RPY RPN ON QC ATL</t>
  </si>
  <si>
    <t>HQ: DGO / Environmental Emergencies / Environmental Assessment / Marine Programs / Compliance Promotion / Contaminated Sites</t>
  </si>
  <si>
    <t>AC : Bureau du DG / Urgences environnementales / Évaluation environnementale / Programmes marins / Promotion de la conformité / Sites contaminés</t>
  </si>
  <si>
    <t>Industrial Sectors and Chemicals Directorate</t>
  </si>
  <si>
    <t>Direction des secteurs industriels et des produits chimiques</t>
  </si>
  <si>
    <t>Chemical Management Division / Products Division</t>
  </si>
  <si>
    <t>Division de la gestion des produits chimiques / Division des produits</t>
  </si>
  <si>
    <t>DGO / Chemical Production Division</t>
  </si>
  <si>
    <t>Bureau de la DG / Division de la production des produits chimiques</t>
  </si>
  <si>
    <t>Forest Products and Fisheries Act Division / Mining and Processing Division</t>
  </si>
  <si>
    <t>Division des produits forestiers et Loi sur les pêches / Division des mines et traitement</t>
  </si>
  <si>
    <t>Legislation &amp; Regulatory Affairs Directorate</t>
  </si>
  <si>
    <t>Direction des affaires législatives et réglementaires</t>
  </si>
  <si>
    <t>Plastics &amp; Waste Management Directorate</t>
  </si>
  <si>
    <t>Direction de la gestion des plastiques et des déchets</t>
  </si>
  <si>
    <t>Waste Reduction and Management Division</t>
  </si>
  <si>
    <t>Division de la réduction et de la gestion de déchets</t>
  </si>
  <si>
    <t>Human Resources Branch</t>
  </si>
  <si>
    <t>Direction générale des ressources humaines</t>
  </si>
  <si>
    <t>Chief Human Resources Management Office / Executive Group Services &amp; Programs</t>
  </si>
  <si>
    <t>Bureau de la dirigeante principale de la gestion des ressources humaines / Programmes et services au groupe de la direction</t>
  </si>
  <si>
    <t>Human Resources Business Transformation</t>
  </si>
  <si>
    <t>Transformation d'affaires des ressources humaines</t>
  </si>
  <si>
    <t>Integrated Classification and Staffing Solutions</t>
  </si>
  <si>
    <t>Solutions intégrées de classification et de dotation</t>
  </si>
  <si>
    <t>Workforce Development &amp; Wellness Services</t>
  </si>
  <si>
    <t>Services de développement des employés et de mieux-être</t>
  </si>
  <si>
    <t>Meteorological Service of Canada</t>
  </si>
  <si>
    <t>Service météorologique du Canada</t>
  </si>
  <si>
    <t>Canadian Centre for Meteorological and Environmental Prediction</t>
  </si>
  <si>
    <t>Centre de prévision météorologique et environnementale du Canada</t>
  </si>
  <si>
    <t>Canadian Meteorological Centre Operations</t>
  </si>
  <si>
    <t>Opérations du Centre météorologique canadien</t>
  </si>
  <si>
    <t>National Prediction Development</t>
  </si>
  <si>
    <t>Développement des prévisions nationales</t>
  </si>
  <si>
    <t>Training &amp; Career Development / Forecast Systems Integration &amp; Innovation / DGO</t>
  </si>
  <si>
    <t>Formation et perfectionnement professionnel / Intégration et innovation des systèmes de prévision / Bureau du DG</t>
  </si>
  <si>
    <t>Monitoring &amp; Data Services Directorate</t>
  </si>
  <si>
    <t>Direction de la surveillance et services de données</t>
  </si>
  <si>
    <t>Atmospheric Monitoring</t>
  </si>
  <si>
    <t>Services de surveillance atmosphérique</t>
  </si>
  <si>
    <t>National Hydrological Services</t>
  </si>
  <si>
    <t>Services hydrologiques nationaux</t>
  </si>
  <si>
    <t>Transformation Innovation and Engineering Division / Data Partnerships and Program Support Division / DGO</t>
  </si>
  <si>
    <t>Division de la transformation de l'innovation et du génie / Division des données des partenariats et du soutien aux programmes / Bureau du DG</t>
  </si>
  <si>
    <t>Policy Planning and Partnerships Directorate / ADM's Office</t>
  </si>
  <si>
    <t>Direction des politiques de la planification et des partenariats / Bureau du SMA</t>
  </si>
  <si>
    <t>Prediction Services Directorate</t>
  </si>
  <si>
    <t>Direction des services de prévision</t>
  </si>
  <si>
    <t>Aviation and Defense Services</t>
  </si>
  <si>
    <t>Services à l'aviation et à la défense</t>
  </si>
  <si>
    <t>National Program &amp; Business Development / DGO</t>
  </si>
  <si>
    <t>Programmes nationaux et développement des affaires / Bureau du DG</t>
  </si>
  <si>
    <t>Prediction Services Operations Atlantic and Ice</t>
  </si>
  <si>
    <t>Division des opérations des services de prévision de l'Atlantique et des glaces</t>
  </si>
  <si>
    <t>Prediction Services Operations Central (QC &amp; ON)</t>
  </si>
  <si>
    <t>Services opérationnels des prévisions du centre (QC et ON)</t>
  </si>
  <si>
    <t>Prediction Services Operations West (PNR &amp; PYR)</t>
  </si>
  <si>
    <t>Services opérationnels des prévisions de l'Ouest (RPN et RPY)</t>
  </si>
  <si>
    <t>Public Affairs and Communications Branch</t>
  </si>
  <si>
    <t>Direction générale des affaires publiques et des communications</t>
  </si>
  <si>
    <t>Corporate Secretariat Directorate / Innovation Research and Engagement Directorate / ADM's Office</t>
  </si>
  <si>
    <t>Direction du secrétariat ministériel / Direction de l'innovation de la recherche et de l’engagement / Bureau du SMA</t>
  </si>
  <si>
    <t>RDGO - East and Central Region</t>
  </si>
  <si>
    <t>BDGR - Région de l’Est et du Centre</t>
  </si>
  <si>
    <t>RDGO - West &amp; North Region</t>
  </si>
  <si>
    <t>BDGR - Région de l’Ouest et du Nord</t>
  </si>
  <si>
    <t>Atmospheric Science and Technology Directorate</t>
  </si>
  <si>
    <t>Direction des sciences et de la technologie atmosphériques</t>
  </si>
  <si>
    <t>Air Quality Research Division</t>
  </si>
  <si>
    <t>Division de la recherche en qualité de l'air</t>
  </si>
  <si>
    <t>Climate Research Division / DG's Office</t>
  </si>
  <si>
    <t>Division de la recherche climatique / Bureau du DG</t>
  </si>
  <si>
    <t>Meteorological Research Division</t>
  </si>
  <si>
    <t>Division de la recherche en météorologie</t>
  </si>
  <si>
    <t>Science Reporting &amp; Assessment Directorate</t>
  </si>
  <si>
    <t>Direction des Rapports et évaluation scientifiques</t>
  </si>
  <si>
    <t>Regulatory Operations Policy and Emerging Science Division</t>
  </si>
  <si>
    <t>Division des opérations règlementaires politiques et sciences émergentes</t>
  </si>
  <si>
    <t>Pollutant Inventories and Reporting Division</t>
  </si>
  <si>
    <t>Division des inventaires et rapports sur les polluants</t>
  </si>
  <si>
    <t>National Pollutant Release Inventory and Substance Information Division / DGO</t>
  </si>
  <si>
    <t>Division de l'inventaire national des rejets et polluants et de l'information sur les substances / Bureau du DG</t>
  </si>
  <si>
    <t>Substance Prioritization Assessment and Coordination Division</t>
  </si>
  <si>
    <t>Division de la priorisation de l'évaluation et de la coordination des substances</t>
  </si>
  <si>
    <t>Science Policy Planning and Partnership Directorate / ADM's Office / Branch Planning and Management Services</t>
  </si>
  <si>
    <t>Direction de la Politique Scientifique de la Planification et des Partenariats / Bureau du SMA / Services de planification et de gestion de la direction générale</t>
  </si>
  <si>
    <t>Water Science and Technology Directorate</t>
  </si>
  <si>
    <t>Direction des sciences et technologies de l'eau</t>
  </si>
  <si>
    <t>Aquatic Contaminants Research Division / DG's Office / Oil Sands Secretariat</t>
  </si>
  <si>
    <t>Division de la recherche sur les contaminants aquatiques / Bureau du DG / Secrétariat des sables bitumineux</t>
  </si>
  <si>
    <t>Environmental Science and Technology Laboratories</t>
  </si>
  <si>
    <t>Laboratoires environnementaux de la science et de la technologie</t>
  </si>
  <si>
    <t>Water Quality Monitoring and Surveillance</t>
  </si>
  <si>
    <t>Division de monitoring et de surveillance de la qualité de l'eau</t>
  </si>
  <si>
    <t>Watershed Hydrology and Ecology Research Division</t>
  </si>
  <si>
    <t>Division de la recherche hydrologique et écologique sur les bassins hydrologiques</t>
  </si>
  <si>
    <t>Wildlife and Landscape Science Directorate</t>
  </si>
  <si>
    <t>Direction des sciences de la faune et du paysage</t>
  </si>
  <si>
    <t>Ecotoxicology and Wildlife Health Division</t>
  </si>
  <si>
    <t>Division de l'écotoxicologie et de la santé de la faune</t>
  </si>
  <si>
    <t>Wildlife Research Division / Director General's Office (DGO)</t>
  </si>
  <si>
    <t>Division de recherche sur la faune / Bureau du DG</t>
  </si>
  <si>
    <t>Landscape Science and Technology Division</t>
  </si>
  <si>
    <t>Division des sciences et de la technologie du paysage</t>
  </si>
  <si>
    <t>Direction générale de la politique stratégique</t>
  </si>
  <si>
    <t>ADMO / PPSD / Sustainability Directorate</t>
  </si>
  <si>
    <t>Bureau du sous-ministre adjoint / DPPS /  Direction de la politique en matière de durabilité</t>
  </si>
  <si>
    <t>Economic Analysis Directorate</t>
  </si>
  <si>
    <t>Direction de l'analyse économique</t>
  </si>
  <si>
    <t>Indigenous and Intergovernmental Affairs Directorate / Integrated Climate Lens</t>
  </si>
  <si>
    <t>Direction des affaires autochtones et intergouvernementales / Centre d'expertise de l'optique intégrée</t>
  </si>
  <si>
    <t>Strategic Policy Directorate</t>
  </si>
  <si>
    <t>Direction de la politique stratégique</t>
  </si>
  <si>
    <t>012</t>
  </si>
  <si>
    <t>Safety and Security - National Capital Region</t>
  </si>
  <si>
    <t>Sécurité et sûreté - Région de la Capitale Nationale</t>
  </si>
  <si>
    <t>Aircraft Services</t>
  </si>
  <si>
    <t>Services des aéronefs</t>
  </si>
  <si>
    <t>Aviation Security</t>
  </si>
  <si>
    <t>Sûreté aérienne</t>
  </si>
  <si>
    <t>Civil Aviation - NCR</t>
  </si>
  <si>
    <t>Aviation civile - RCN</t>
  </si>
  <si>
    <t>Intermodal Surface Security &amp; Emergency Preparedness</t>
  </si>
  <si>
    <t>Transp terrestre intermodal sûreté préparatifs d’urgence</t>
  </si>
  <si>
    <t>Marine Safety &amp; Security - NCR</t>
  </si>
  <si>
    <t>Sécurité et sûreté maritime - RCN</t>
  </si>
  <si>
    <t>Multimodal &amp; Road Safety Programs</t>
  </si>
  <si>
    <t>Programmes multimodaux et sécurité routière</t>
  </si>
  <si>
    <t>Rail Safety</t>
  </si>
  <si>
    <t>Sécurité ferroviaire</t>
  </si>
  <si>
    <t>Office of the ADM Safety and Security / Covid Response and Recovery / National Enforcement Program / Transportation of Hydrogen</t>
  </si>
  <si>
    <t>Bureau du SMA -- Sûreté et sécurité / Intervention et reprise suite à la COVID / Programme national d’application de la loi / Transport de l'hydrogène</t>
  </si>
  <si>
    <t>Transportation of Dangerous Goods</t>
  </si>
  <si>
    <t>Transports des marchandises dangereuses</t>
  </si>
  <si>
    <t>Policy - National Capital Region</t>
  </si>
  <si>
    <t>Politiques - Région de la Capitale Nationale</t>
  </si>
  <si>
    <t>Air Policy</t>
  </si>
  <si>
    <t>Politique aérienne</t>
  </si>
  <si>
    <t>Crown Corporations and Portfolio Governance</t>
  </si>
  <si>
    <t>Gouvernance des Sociétés d’État et des portefeuilles</t>
  </si>
  <si>
    <t>Environmental Policy</t>
  </si>
  <si>
    <t>Politiques environnementales</t>
  </si>
  <si>
    <t>International Relations &amp; Trade Policy</t>
  </si>
  <si>
    <t>Relations internationales et la politique de commerce</t>
  </si>
  <si>
    <t>Marine Policy</t>
  </si>
  <si>
    <t>Politique maritime</t>
  </si>
  <si>
    <t>Office of the Assistant Deputy Minister / Strategic Planning &amp; Integration / Centre of Excellence on Strategic Investments</t>
  </si>
  <si>
    <t>Bureau du sous-ministre adjoint Planification stratégique et intégration / Centre d’excellence sur les investissements stratégiques</t>
  </si>
  <si>
    <t>Surface Transportation Policy</t>
  </si>
  <si>
    <t>Politique transports terrestre</t>
  </si>
  <si>
    <t>Transportation &amp; Economic Analysis</t>
  </si>
  <si>
    <t>Analyse économique des transports</t>
  </si>
  <si>
    <t>Corporate Services - National Capital Region</t>
  </si>
  <si>
    <t>Services généraux - Région de la Capitale Nationale</t>
  </si>
  <si>
    <t>Financial Planning and Resource Management</t>
  </si>
  <si>
    <t>Planification financière et gestion des ressources</t>
  </si>
  <si>
    <t>Finance and Administration</t>
  </si>
  <si>
    <t>Finances et administration</t>
  </si>
  <si>
    <t>Office of the Assistant Deputy Minister Corporate Services / Corporate Planning and Reporting</t>
  </si>
  <si>
    <t>Bureau du sous-ministre adjoint des services généraux / Planification et rapports ministériels</t>
  </si>
  <si>
    <t>Service and Digital - National Capital Region</t>
  </si>
  <si>
    <t>Services et du numérique - Région de la Capitale Nationale</t>
  </si>
  <si>
    <t>Business Solutions</t>
  </si>
  <si>
    <t>Solutions d'affaires</t>
  </si>
  <si>
    <t>Enterprise Solutions</t>
  </si>
  <si>
    <t>Solutions d'entreprise</t>
  </si>
  <si>
    <t>Service and Data Modernization</t>
  </si>
  <si>
    <t>Modernisation des services et des donnéees</t>
  </si>
  <si>
    <t>Office of the Assistant Deputy Minister Service and Digital / Transformation Strategy and Results</t>
  </si>
  <si>
    <t>Bureau du Sous-ministre services et du numérique / Transformation stratégie et résultats</t>
  </si>
  <si>
    <t>Communications - National Capital Region</t>
  </si>
  <si>
    <t>Communications - Région de la Capitale Nationale</t>
  </si>
  <si>
    <t>Executive Offices - National Capital Region</t>
  </si>
  <si>
    <t>Bureaux de la haute direction - Région de la Capitale Nationale</t>
  </si>
  <si>
    <t>Audit and Evaluation Services / Legal Services</t>
  </si>
  <si>
    <t>Services de vérification et d'évaluation /Services juridiques</t>
  </si>
  <si>
    <t>Corporate Secretariat / ATIP</t>
  </si>
  <si>
    <t>Secrétariat ministériel / AIPRP</t>
  </si>
  <si>
    <t>Executive Office / Lac-Mégantic / Deputy Minister's Office / Minister's Office</t>
  </si>
  <si>
    <t>Bureau de la haute direction / Lac-Mégantic / Bureau du sous-ministre / Bureau du ministre</t>
  </si>
  <si>
    <t>Programs - National Capital Region</t>
  </si>
  <si>
    <t>Programmes - Région de la Capitale Nationale</t>
  </si>
  <si>
    <t>Air Marine and Environmental Programs</t>
  </si>
  <si>
    <t>Programmes aériens maritimes et environnementaux</t>
  </si>
  <si>
    <t>Innovation Centre</t>
  </si>
  <si>
    <t>Centre d'innovation</t>
  </si>
  <si>
    <t>Strategic and Horizontal Services / Office of the Assistant Deputy Minister</t>
  </si>
  <si>
    <t>Services stratégiques et horizontaux / Bureau de la Sous-ministre adjointe</t>
  </si>
  <si>
    <t>Indigenous Relations &amp; Navigation Protection</t>
  </si>
  <si>
    <t>Relations autochtones et Protection de la navigation</t>
  </si>
  <si>
    <t>Transportation and Infrastructure Programs</t>
  </si>
  <si>
    <t>Programmes d'Infrastructure et de Transport</t>
  </si>
  <si>
    <t>Human Resources - National Capital Region</t>
  </si>
  <si>
    <t>Ressources humaines - Région de la Capitale Nationale</t>
  </si>
  <si>
    <t>High Frequency Rail - National Capital Region</t>
  </si>
  <si>
    <t>Région de la Capitale Nationale - Train grande fréquence</t>
  </si>
  <si>
    <t>Civil Aviation - Atlantic region</t>
  </si>
  <si>
    <t>Aviation civile - région de l'Atlantique</t>
  </si>
  <si>
    <t>Corporate Services - Atlantic region</t>
  </si>
  <si>
    <t>Services généraux - région de l'Atlantique</t>
  </si>
  <si>
    <t>Regional Management and Issues &amp; Program Management - (Includes Office of the RDG / Communications / Issues &amp; Program Management) - Atlantic region</t>
  </si>
  <si>
    <t>Gestion régionale et Gestion de programme et questions d'intérêts -(Comprend le Bureau du DGR / Communications / Gestion de programme et questions d'intérêts ) - région de l'Atlantique</t>
  </si>
  <si>
    <t>Marine Safety &amp; Security - Atlantic region</t>
  </si>
  <si>
    <t>Sécurité et sûreté maritime - région de l'Atlantique</t>
  </si>
  <si>
    <t>Surface - Atlantic region</t>
  </si>
  <si>
    <t>Surface - région de l'Atlantique</t>
  </si>
  <si>
    <t>Transportation Security - Atlantic region</t>
  </si>
  <si>
    <t>Sûreté du transport - région de l'Atlantique</t>
  </si>
  <si>
    <t>Civil Aviation- Quebec region</t>
  </si>
  <si>
    <t>Aviation civile - région du Québec</t>
  </si>
  <si>
    <t>Corporate Services - Quebec region</t>
  </si>
  <si>
    <t>Services généraux - région du Québec</t>
  </si>
  <si>
    <t>Regional Management and Issues &amp; Program Management - (Includes Office of the RDG / Communications / Issues &amp; Program Management) - Quebec region</t>
  </si>
  <si>
    <t>Gestion régionale et Gestion de programme et questions d'intérêts - (Comprend le Bureau du DGR / Communications / Gestion de programme et questions d'intérêts ) - région du Québec</t>
  </si>
  <si>
    <t>Marine Safety &amp; Security - Quebec region</t>
  </si>
  <si>
    <t>Sécurité et sûreté maritime - région du Québec</t>
  </si>
  <si>
    <t>Surface - Quebec region</t>
  </si>
  <si>
    <t>Surface - région du Québec</t>
  </si>
  <si>
    <t>Transportation Security - Quebec region</t>
  </si>
  <si>
    <t>Sûreté du transport - région du Québec</t>
  </si>
  <si>
    <t>Civil Aviation - Ontario region</t>
  </si>
  <si>
    <t>Aviation civile - région de l'Ontario</t>
  </si>
  <si>
    <t>Corporate Services - Ontario region</t>
  </si>
  <si>
    <t>Services généraux - région de l'Ontario</t>
  </si>
  <si>
    <t>Regional Management and Issues &amp; Program Management - (Includes Office of the RDG / Communications / Issues &amp; Program Management) - Ontario region</t>
  </si>
  <si>
    <t>Gestion régionale et Gestion de programme et questions d'intérêts - (Comprend le Bureau du DGR / Communications / Gestion de programme et questions d'intérêts ) - région de l'Ontario</t>
  </si>
  <si>
    <t>Marine Safety &amp; Security - Ontario region</t>
  </si>
  <si>
    <t>Sécurité et sûreté maritime - région de l'Ontario</t>
  </si>
  <si>
    <t>Surface - Ontario region</t>
  </si>
  <si>
    <t>Surface - région de l'Ontario</t>
  </si>
  <si>
    <t>Transportation Security - Ontario region</t>
  </si>
  <si>
    <t>Sûreté du transport - région de l'Ontario</t>
  </si>
  <si>
    <t>Prairie &amp; Northern Region</t>
  </si>
  <si>
    <t>Région des Prairies et du Nord</t>
  </si>
  <si>
    <t>Civil Aviation - Prairie &amp; Northern region</t>
  </si>
  <si>
    <t>Aviation civile - région des Prairies et du Nord</t>
  </si>
  <si>
    <t>Corporate Services - Prairie &amp; Northern region</t>
  </si>
  <si>
    <t>Services généraux - région des Prairies et du Nord</t>
  </si>
  <si>
    <t>Regional Management / Issues &amp; Program Management / Northern &amp; Remote Initiatives - (Includes Office of the RDG / Communications / Issues &amp; Program Management) - Prairie &amp; Northern region</t>
  </si>
  <si>
    <t>Gestion régionale / Gestion de programme et questions d'intérêts / Initiatives dans le Nord et les régions éloignées - (Comprend le Bureau du DGR / Communications / Gestion de programme et questions d'intérêts ) - région des Prairies et du Nord</t>
  </si>
  <si>
    <t>Marine Safety &amp; Security - Prairie &amp; Northern region</t>
  </si>
  <si>
    <t>Sécurité et sûreté maritime - région des Prairies et du Nord</t>
  </si>
  <si>
    <t>Surface - Prairie &amp; Northern region</t>
  </si>
  <si>
    <t>Surface - région des Prairies et du Nord</t>
  </si>
  <si>
    <t>Transportation Security - Prairie &amp; Northern region</t>
  </si>
  <si>
    <t>Sûreté du transport - région des Prairies et du Nord</t>
  </si>
  <si>
    <t>Civil Aviation - Pacific region</t>
  </si>
  <si>
    <t>Aviation civile - région du Pacifique</t>
  </si>
  <si>
    <t>Corporate Services</t>
  </si>
  <si>
    <t>Services généraux - région du Pacifique</t>
  </si>
  <si>
    <t>Regional Management and Issues &amp; Program Management - (Includes Office of the RDG / Communications / Issues &amp; Program Management ) - Pacific region</t>
  </si>
  <si>
    <t>Gestion régionale et Gestion de programme et questions d'intérêts - (Comprend le Bureau du DGR / Communications / Gestion de programme et questions d'intérêts ) - région du Pacifique</t>
  </si>
  <si>
    <t>Marine Safety &amp; Security - Pacific region</t>
  </si>
  <si>
    <t>Sécurité et sûreté maritime - région du Pacifique</t>
  </si>
  <si>
    <t>Surface - Pacific region</t>
  </si>
  <si>
    <t>Surface - région du Pacifique</t>
  </si>
  <si>
    <t>Transportation Security - Pacific region</t>
  </si>
  <si>
    <t>Sûreté du transport - région du Pacifique</t>
  </si>
  <si>
    <t>013</t>
  </si>
  <si>
    <t>Asylum and Refugee Resettlement</t>
  </si>
  <si>
    <t>Octroi de l’asile et réinstallation des réfugiés</t>
  </si>
  <si>
    <t>Asylum Policy</t>
  </si>
  <si>
    <t>Politique d'asile</t>
  </si>
  <si>
    <t>Asylum Program</t>
  </si>
  <si>
    <t>Programme d'asile</t>
  </si>
  <si>
    <t>Other - Asylum Policy</t>
  </si>
  <si>
    <t>Autre - Politique d'asile</t>
  </si>
  <si>
    <t>Humanitarian and Complementary Pathways</t>
  </si>
  <si>
    <t>Voies humanitaires et complémentaires</t>
  </si>
  <si>
    <t>Resettlement Policy</t>
  </si>
  <si>
    <t>Politique de réinstallation</t>
  </si>
  <si>
    <t>Resettlement Operations Division</t>
  </si>
  <si>
    <t>Division des opérations de réinstallation</t>
  </si>
  <si>
    <t>Other - Resettlement Policy</t>
  </si>
  <si>
    <t>Autre - Politique de réinstallation</t>
  </si>
  <si>
    <t>Chief Financial Officer</t>
  </si>
  <si>
    <t>Dirigeant principal des finances</t>
  </si>
  <si>
    <t>Financial Operations &amp; Procurement</t>
  </si>
  <si>
    <t>Opérations financières et approvisionnement</t>
  </si>
  <si>
    <t>Accounting Operations and Travel Centre of Expertise</t>
  </si>
  <si>
    <t>Comptabilité opérationnel et centre d'expertise des voyages</t>
  </si>
  <si>
    <t>Other - Financial Operations &amp; Procurement</t>
  </si>
  <si>
    <t>Autre - Opérations financières et approvisionnement</t>
  </si>
  <si>
    <t>Financial Strategy</t>
  </si>
  <si>
    <t>Stratégie financière</t>
  </si>
  <si>
    <t>Other - Chief Financial Officer</t>
  </si>
  <si>
    <t>Autre - Dirigeant principal des finances</t>
  </si>
  <si>
    <t>Chief Information Officer</t>
  </si>
  <si>
    <t>Dirigeante principale de l'information</t>
  </si>
  <si>
    <t>Application Development</t>
  </si>
  <si>
    <t>Développement d'applications</t>
  </si>
  <si>
    <t>Corporate Systems</t>
  </si>
  <si>
    <t>Système d'entreprise</t>
  </si>
  <si>
    <t>Business Systems</t>
  </si>
  <si>
    <t>Système opérationnel</t>
  </si>
  <si>
    <t>GCMS Application Development</t>
  </si>
  <si>
    <t>SMGC Développement d'application</t>
  </si>
  <si>
    <t>Solution Support and Release Readiness</t>
  </si>
  <si>
    <t>Soutien à la solution et préparation à la mise en production</t>
  </si>
  <si>
    <t>Information Management Data &amp; Cyber Security</t>
  </si>
  <si>
    <t>Gestion d'information données et cybersécurité</t>
  </si>
  <si>
    <t>Enterprise Data Warehouse</t>
  </si>
  <si>
    <t>Entrepôt de données d’entreprise</t>
  </si>
  <si>
    <t>Information Architecture and Information Management</t>
  </si>
  <si>
    <t>Architecture et gestion de l'information</t>
  </si>
  <si>
    <t>Other - Information Management Data &amp; Cyber Security</t>
  </si>
  <si>
    <t>Autre - Gestion d'information données et cybersécurité</t>
  </si>
  <si>
    <t>Digital Workplace Support and Services</t>
  </si>
  <si>
    <t>Support et services pour le milieu de travail numérique</t>
  </si>
  <si>
    <t>Other - IT Operations</t>
  </si>
  <si>
    <t>Autre - Opérations de la TI</t>
  </si>
  <si>
    <t>Citizenship and Passport</t>
  </si>
  <si>
    <t>Citoyenneté et passeport</t>
  </si>
  <si>
    <t>Citizenship and Passport Program</t>
  </si>
  <si>
    <t>Programmes de citoyenneté et de passeport </t>
  </si>
  <si>
    <t>Business Readiness</t>
  </si>
  <si>
    <t>Préparation opérationnelle</t>
  </si>
  <si>
    <t>Citizenship Program Delivery</t>
  </si>
  <si>
    <t>Prestation du programme de citoyenneté</t>
  </si>
  <si>
    <t>Other - Citizenship and Passport Program</t>
  </si>
  <si>
    <t>Autre - Programmes de citoyenneté et de passeport </t>
  </si>
  <si>
    <t>Citizenship Policy</t>
  </si>
  <si>
    <t>Politique citoyenneté</t>
  </si>
  <si>
    <t>Client Service Innovation</t>
  </si>
  <si>
    <t>Service client innovation</t>
  </si>
  <si>
    <t>Digital Platform Modernization (DPM) Phase 3 Program Delivery</t>
  </si>
  <si>
    <t>Exécution Programme Modernisation de la plateforme numérique (MPN) Phase 3</t>
  </si>
  <si>
    <t>Delivery Integration</t>
  </si>
  <si>
    <t>Prestation intégrée</t>
  </si>
  <si>
    <t>Other - Digital Platform Modernization (DPM) Phase 3 Program Delivery</t>
  </si>
  <si>
    <t>Autre - Exécution Programme Modernisation de la plateforme numérique (MPN) Phase 3</t>
  </si>
  <si>
    <t>Project Delivery</t>
  </si>
  <si>
    <t>Exécution des projets</t>
  </si>
  <si>
    <t>BP &amp; Res Tal Management</t>
  </si>
  <si>
    <t>PE &amp; Gest Res &amp; T</t>
  </si>
  <si>
    <t>Other - Project Delivery</t>
  </si>
  <si>
    <t>Autre - Exécution des projets</t>
  </si>
  <si>
    <t>Service Policy Insights and Digital Channel</t>
  </si>
  <si>
    <t>Politiques et analyse des services et du mode numérique</t>
  </si>
  <si>
    <t>Strategic Services Innovation</t>
  </si>
  <si>
    <t>Innovation des services stratégiques</t>
  </si>
  <si>
    <t>DPM3 Business Change Integration &amp; Design</t>
  </si>
  <si>
    <t>Intégration et conception du changement opérationnel de la MNP3</t>
  </si>
  <si>
    <t>Communications</t>
  </si>
  <si>
    <t>Corporate Marketing and Digital Communications</t>
  </si>
  <si>
    <t>Communications institutionnelles numérique et marketing</t>
  </si>
  <si>
    <t>Public Affairs and Strategic Communications</t>
  </si>
  <si>
    <t>Affaires publiques et communications stratégiques</t>
  </si>
  <si>
    <t>Services ministériels</t>
  </si>
  <si>
    <t>Access and Privacy Management</t>
  </si>
  <si>
    <t>Gestion de l'accès et de la protection des renseignements personnels</t>
  </si>
  <si>
    <t>ATIP Client Records</t>
  </si>
  <si>
    <t>Dossier de client AIPRP</t>
  </si>
  <si>
    <t>Other - Access and Privacy Management</t>
  </si>
  <si>
    <t>Autre - Gestion de l'accès et de la protection des renseignements personnels</t>
  </si>
  <si>
    <t>Enterprise Change and Learning Academy</t>
  </si>
  <si>
    <t>Changement organisationnel et Académie d’apprentissage</t>
  </si>
  <si>
    <t>Learning Academy</t>
  </si>
  <si>
    <t>Academie apprentissage</t>
  </si>
  <si>
    <t>People Management Operations</t>
  </si>
  <si>
    <t>Opérations de gestion des personnes</t>
  </si>
  <si>
    <t>Non Executive Staffing</t>
  </si>
  <si>
    <t>Dotation non EX</t>
  </si>
  <si>
    <t>Other - People Management Operations</t>
  </si>
  <si>
    <t>Autre - Opérations de gestion des personnes</t>
  </si>
  <si>
    <t>Strategic Workforce Planning and Culture of Excellence</t>
  </si>
  <si>
    <t>Planification stratégique de l’effectif et culture d'excellence</t>
  </si>
  <si>
    <t>Accommodation and Material Management</t>
  </si>
  <si>
    <t>Installation et gestion du matériel</t>
  </si>
  <si>
    <t>Other - Strategic Workforce Planning and Culture of Excellence</t>
  </si>
  <si>
    <t>Autre - Planification stratégique de l’effectif et culture d'excellence</t>
  </si>
  <si>
    <t>Workplace Management</t>
  </si>
  <si>
    <t>Gestion du milieu de travail</t>
  </si>
  <si>
    <t>Economic Family and Social Immigration</t>
  </si>
  <si>
    <t>Immigration économique familiale et sociale</t>
  </si>
  <si>
    <t>Immigration Program Guidance</t>
  </si>
  <si>
    <t>Orientation du programme d’immigration</t>
  </si>
  <si>
    <t>Permanent Economic Immigration</t>
  </si>
  <si>
    <t>Immigration économique permanente</t>
  </si>
  <si>
    <t>Temporary Economic Immigration</t>
  </si>
  <si>
    <t>Immigration économique temporaire</t>
  </si>
  <si>
    <t>Exécutif</t>
  </si>
  <si>
    <t>Corporate Secreteriat</t>
  </si>
  <si>
    <t>Other - Executive</t>
  </si>
  <si>
    <t>Autre - Exécutif</t>
  </si>
  <si>
    <t>International Affairs and Crisis Response</t>
  </si>
  <si>
    <t>Affaires internationales et réponse aux crises</t>
  </si>
  <si>
    <t>Overseas Regions (Canada-based staff)</t>
  </si>
  <si>
    <t>Régions mondiale (employés canadiens)</t>
  </si>
  <si>
    <t>Affaires internationales</t>
  </si>
  <si>
    <t>International Crisis Response Branch</t>
  </si>
  <si>
    <t>Coordination des interventions en cas de crises internationales</t>
  </si>
  <si>
    <t>International Platform Branch</t>
  </si>
  <si>
    <t>Plateforme internationale</t>
  </si>
  <si>
    <t>Rapid Response Operations Center (RROC)</t>
  </si>
  <si>
    <t>Centre des opérations de réponse rapide (RROC)</t>
  </si>
  <si>
    <t>International and Foreign Workforce Management (RIR)</t>
  </si>
  <si>
    <t>Gestion de la main-d'œuvre internationale et étrangère (RIR)</t>
  </si>
  <si>
    <t>International Support (RIS)</t>
  </si>
  <si>
    <t>Soutien international (RIS)</t>
  </si>
  <si>
    <t>Other IPB employees</t>
  </si>
  <si>
    <t>Autres employés de la Plateforme internationale</t>
  </si>
  <si>
    <t>Migration Integrity</t>
  </si>
  <si>
    <t>Intégrité des mouvements migratoires</t>
  </si>
  <si>
    <t>Admissibility</t>
  </si>
  <si>
    <t>Admissibilité</t>
  </si>
  <si>
    <t>Visitors and Identity Programs</t>
  </si>
  <si>
    <t>Programme des visiteurs et de l'identité</t>
  </si>
  <si>
    <t>Case Management</t>
  </si>
  <si>
    <t>Règlement des cas</t>
  </si>
  <si>
    <t>Integrity Risk Management</t>
  </si>
  <si>
    <t>Gestion risques intégrité</t>
  </si>
  <si>
    <t>Compliance Inspections and Investigations</t>
  </si>
  <si>
    <t>Conformité inspections et enquêtes</t>
  </si>
  <si>
    <t>Other - Integrity Risk Management</t>
  </si>
  <si>
    <t>Autre - Conformité inspections et enquêtes</t>
  </si>
  <si>
    <t>Litigation Management</t>
  </si>
  <si>
    <t>Gestion de litige</t>
  </si>
  <si>
    <t>Migration Health</t>
  </si>
  <si>
    <t>Migration et Santé</t>
  </si>
  <si>
    <t>Integrated Medical Processing Network</t>
  </si>
  <si>
    <t>Réseau intégré de traitement des dossiers médicaux</t>
  </si>
  <si>
    <t>Other - Migration Health</t>
  </si>
  <si>
    <t>Autre - Migration et Santé</t>
  </si>
  <si>
    <t>Service Delivery</t>
  </si>
  <si>
    <t>Prestation de services</t>
  </si>
  <si>
    <t>Centralized Network</t>
  </si>
  <si>
    <t>Réseau centralisé</t>
  </si>
  <si>
    <t>SDO East</t>
  </si>
  <si>
    <t>BDP Est</t>
  </si>
  <si>
    <t>CPC Sydney</t>
  </si>
  <si>
    <t>CTD de Sydney</t>
  </si>
  <si>
    <t>Operations Support Centre</t>
  </si>
  <si>
    <t>Centre de soutien des opérations</t>
  </si>
  <si>
    <t>Electronic Processing and Intake Centre</t>
  </si>
  <si>
    <t>Centre de traitement et de réception électronique</t>
  </si>
  <si>
    <t>Other - SDO East</t>
  </si>
  <si>
    <t>Autre - BDP Est</t>
  </si>
  <si>
    <t>SDO West</t>
  </si>
  <si>
    <t>BDP Ouest</t>
  </si>
  <si>
    <t>CPC Edmonton</t>
  </si>
  <si>
    <t>CTD Edmonton</t>
  </si>
  <si>
    <t>CPC Mississauga</t>
  </si>
  <si>
    <t>CTD Mississauga</t>
  </si>
  <si>
    <t>CPC Ottawa</t>
  </si>
  <si>
    <t>CTD Ottawa</t>
  </si>
  <si>
    <t>Other - SDO West</t>
  </si>
  <si>
    <t>Autre - BDP Ouest</t>
  </si>
  <si>
    <t>Network Support Services - Centralized Network</t>
  </si>
  <si>
    <t>Service de support au réseau - Réseau centralisé</t>
  </si>
  <si>
    <t>Other - Centralized Network</t>
  </si>
  <si>
    <t>Autre - Réseau centralisé</t>
  </si>
  <si>
    <t>Client Support and Engagement</t>
  </si>
  <si>
    <t>Soutien à la clientèle et mobilisation</t>
  </si>
  <si>
    <t>Client Support Operations</t>
  </si>
  <si>
    <t>Opérations du soutien à la clientèle</t>
  </si>
  <si>
    <t>Client Service Center</t>
  </si>
  <si>
    <t>Centre de service à la clientèle</t>
  </si>
  <si>
    <t>Email support unit</t>
  </si>
  <si>
    <t>Équipe de l'unité de support aux courriels</t>
  </si>
  <si>
    <t>Other - Client Support Operations</t>
  </si>
  <si>
    <t>Autre - Opérations du soutien à la clientèle</t>
  </si>
  <si>
    <t>Operational Support</t>
  </si>
  <si>
    <t>Support opérationnel</t>
  </si>
  <si>
    <t>Other - Client Support and Engagement</t>
  </si>
  <si>
    <t>Autre - Soutien à la clientèle et mobilisation</t>
  </si>
  <si>
    <t>Domestic Network</t>
  </si>
  <si>
    <t>Réseau national</t>
  </si>
  <si>
    <t>Economic Immigration Operations</t>
  </si>
  <si>
    <t>Opérations d'immigation économique</t>
  </si>
  <si>
    <t>13</t>
  </si>
  <si>
    <t>Social Immigration Operations</t>
  </si>
  <si>
    <t>Opérations d'immigration social</t>
  </si>
  <si>
    <t>Status and Operations Support</t>
  </si>
  <si>
    <t>Statut et support d'opérations</t>
  </si>
  <si>
    <t>Asylum Operations</t>
  </si>
  <si>
    <t>Opérations d'asile</t>
  </si>
  <si>
    <t>Citizenship Operations</t>
  </si>
  <si>
    <t>Opérations de citoyenneté</t>
  </si>
  <si>
    <t>Passport Operations and Investigations</t>
  </si>
  <si>
    <t>Opérations des passeports et enquête</t>
  </si>
  <si>
    <t>Network Support Services - Domestic Network</t>
  </si>
  <si>
    <t>Service de support au réseau - Réseau national</t>
  </si>
  <si>
    <t>Other - Domestic Network</t>
  </si>
  <si>
    <t>Autre - Réseau national</t>
  </si>
  <si>
    <t>Operations Planning and Performance</t>
  </si>
  <si>
    <t>DG de la planification et du rendement des opérations</t>
  </si>
  <si>
    <t>OPMB BRIA</t>
  </si>
  <si>
    <t>DGGRO RRAO</t>
  </si>
  <si>
    <t>Data Analysis Reporting and Targets</t>
  </si>
  <si>
    <t>Analyse de données rapports et cibles</t>
  </si>
  <si>
    <t>Other - Operations Planning and Performance</t>
  </si>
  <si>
    <t>Autre - DG de la planification et du rendement des opérations</t>
  </si>
  <si>
    <t>Settlement Integration and Francophone Affairs</t>
  </si>
  <si>
    <t>Établissement intégration et affaires francophones</t>
  </si>
  <si>
    <t>Settlement and Integration Policy</t>
  </si>
  <si>
    <t>Politiques de l'établissement et de l’intégration</t>
  </si>
  <si>
    <t>Settlement Network</t>
  </si>
  <si>
    <t>Réseau de l'établissement</t>
  </si>
  <si>
    <t>Integration British Columbia</t>
  </si>
  <si>
    <t>Intégration Colombie Britannique</t>
  </si>
  <si>
    <t>Integration Ontario</t>
  </si>
  <si>
    <t>Intégration Ontario</t>
  </si>
  <si>
    <t>Integration Prairies / Northwest Territories</t>
  </si>
  <si>
    <t>Intégration Prairies / Territoires du Nord-Ouest</t>
  </si>
  <si>
    <t>Other - Settlement Network</t>
  </si>
  <si>
    <t>Autre - Réseau de l'établissement</t>
  </si>
  <si>
    <t>Other - Settlement Integration and Francophone Affairs</t>
  </si>
  <si>
    <t>Autre - Établissement intégration et affaires francophones</t>
  </si>
  <si>
    <t>Politique stratégique</t>
  </si>
  <si>
    <t>Research and Data</t>
  </si>
  <si>
    <t>Recherche et données</t>
  </si>
  <si>
    <t>Data Development Reporting and Analytics</t>
  </si>
  <si>
    <t>Données développement rapports et analyse</t>
  </si>
  <si>
    <t>Other - Research and Data</t>
  </si>
  <si>
    <t>Autre - Recherche et données</t>
  </si>
  <si>
    <t>Politiques stratégiques et horizontales</t>
  </si>
  <si>
    <t>Other - Strategic Policy</t>
  </si>
  <si>
    <t>Autre - Politique stratégique</t>
  </si>
  <si>
    <t>014</t>
  </si>
  <si>
    <t>ACM - International Platform Branch</t>
  </si>
  <si>
    <t>ACM - Secteur de la plateforme internationale</t>
  </si>
  <si>
    <t>DMPP - ADM Office / ACM - ADM Office / ABD/ARD - Planning and Stewardship Bureau / ACME - Major Capital Investment Bureau</t>
  </si>
  <si>
    <t>DMPP - Bureau du SMA / ACM - Bureau du SMA / ABD/ARD - Direction générale de la planification et de l’administration / ACME - Direction générale des investissements importants en capitaux</t>
  </si>
  <si>
    <t>AAD - Platform Corporate Services Bureau</t>
  </si>
  <si>
    <t>AAD - Direction générale des services ministériels de la plateforme</t>
  </si>
  <si>
    <t>AFD - Client Relations and Mission Operations Bureau</t>
  </si>
  <si>
    <t>AFD - Direction générale des relations avec les clients et des opérations des missions</t>
  </si>
  <si>
    <t>AWD - Project Delivery Professional and Technical Services Bureau</t>
  </si>
  <si>
    <t>AWD - Direction générale de la réalisation de projets et des services professionnels et techniques</t>
  </si>
  <si>
    <t>CFM - Emergency Management Legal and Consular Affairs Branch</t>
  </si>
  <si>
    <t>CFM - Secteur de la gestion des urgences et des affaires juridiques et consulaires</t>
  </si>
  <si>
    <t>CFM - ADM Office / CPD - Consular Affairs Bureau</t>
  </si>
  <si>
    <t>CFM - Bureau du SMA / CPD - Direction générale des affaires consulaires</t>
  </si>
  <si>
    <t>CED - Security and Readiness Bureau</t>
  </si>
  <si>
    <t>CED - Direction générale de la sécurité et de la préparation</t>
  </si>
  <si>
    <t>CSD - International Emergency and Travel Advice Bureau</t>
  </si>
  <si>
    <t>CSD - Direction générale des urgences internationales et des conseils aux voyageurs</t>
  </si>
  <si>
    <t>JLD - Legal Adviser and International Law Bureau</t>
  </si>
  <si>
    <t>JLD - Jurisconsulte et Direction générale du droit international</t>
  </si>
  <si>
    <t>CORE - Office of the Canadian Ombudsperson for Responsible Enterprise / DMFT - Transformation Team / JUS - Justice Special Bureau / VBD - Audit Special Bureau / WPSA - Office of the Ambassador for Women Peace and Security / ZID - Office of the Ombud Workplace Well-being and Inspector General</t>
  </si>
  <si>
    <t>CORE - Bureau de l'ombudsman canadien de la responsabilité des entreprises / DMFT - Équipe de la transformation / JUS - Direction générale spéciale des affaires juridiques / VDB - Direction générale spéciale de la vérification / WPSA - Bureau de l'ambassadeur pour les femmes la paix et la sécurité / ZID - Bureau de l'ombud du mieux être en milieu de travail et l'inspecteur général</t>
  </si>
  <si>
    <t>DSMX - Summits Management Office</t>
  </si>
  <si>
    <t>DSMX - Bureau de la gestion des sommets</t>
  </si>
  <si>
    <t>DSMX - ADM Office / DSMO - Director General Planning / DSMP - Director General Programs</t>
  </si>
  <si>
    <t>DSMX - Bureau du SMA / DSMO - Directeur général de la planification / DSMP - Directeur général des programmes</t>
  </si>
  <si>
    <t>EGM - Europe Middle East and Arctic Branch</t>
  </si>
  <si>
    <t>EGM - Secteur de l’Europe du Moyen-Orient et de l’Arctique</t>
  </si>
  <si>
    <t>EGM - ADM Office / ECD - Arctic and Eurasia Bureau / EKD - Ukraine Task Force</t>
  </si>
  <si>
    <t>EGM - Bureau du SMA / ECD - Direction générale de l’Arctique et de l’Eurasie / EKD - Équipe spéciale sur l’Ukraine</t>
  </si>
  <si>
    <t>Canada: EGM - ADM Office / ECD - Arctic and Eurasia Bureau / EKD - Ukraine Task Force</t>
  </si>
  <si>
    <t>Canada : EGM - Bureau du SMA / ECD - Direction générale de l’Arctique et de l’Eurasie / EKD - Équipe spéciale sur l’Ukraine</t>
  </si>
  <si>
    <t>Abroad: ANKRA / ASTNA / BGRAD / COPEN / HSNKI / ISTBL / KYIV / MOSCO / OSLO / RKJVK / STKHM / YERVN</t>
  </si>
  <si>
    <t>À l'étranger : ANKRA / ASTNA / BGRAD / COPEN / HSNKI / ISTBL / KYIV / MOSCO / OSLO / RKJVK / STKHM / YERVN</t>
  </si>
  <si>
    <t>ESD - Middle East Bureau</t>
  </si>
  <si>
    <t>ESD - Direction générale du Moyen-Orient</t>
  </si>
  <si>
    <t>Canada: ESD - Middle East Bureau</t>
  </si>
  <si>
    <t>Canada : ESD - Direction générale du Moyen-Orient</t>
  </si>
  <si>
    <t>Abroad: ABDBI / AMMAN / BERUT / BGHDD / CAIRO / DMCUS / DOHA / DUBAI / ERBIL / KWAIT / RMLAH / RYADH / TAVIV</t>
  </si>
  <si>
    <t>À l'étranger : ABDBI / AMMAN / BERUT / BGHDD / CAIRO / DMCUS / DOHA / DUBAI / ERBIL / KWAIT / RMLAH / RYADH / TAVIV</t>
  </si>
  <si>
    <t>EUD - European Affairs Bureau</t>
  </si>
  <si>
    <t>EUD - Direction générale des affaires européennes</t>
  </si>
  <si>
    <t>Canada: EUD - European Affairs Bureau</t>
  </si>
  <si>
    <t>Canada : EUD - Direction générale des affaires européennes</t>
  </si>
  <si>
    <t>Abroad Cluster 1: CSDPLD / LDN / MILAN / PARIS / POECD / ROME / VATCN</t>
  </si>
  <si>
    <t>À l'étranger groupement 1 : CSDPLD / LDN / MILAN / PARIS / POECD / ROME / VATCN</t>
  </si>
  <si>
    <t>Abroad Cluster 2: BREU / BRLIN / BRU / CSDPBR / CSDPBU / DDORF / HAGUE / MUNIC</t>
  </si>
  <si>
    <t>À l'étranger groupement 2: BREU / BRLIN / BRU / CSDPBR / CSDPBU / DDORF / HAGUE / MUNIC</t>
  </si>
  <si>
    <t>Abroad Cluster 3: ATHNS / BCLNA / BERN / BPEST / BRTSV / BUCST / DUBLN / LSBON / MDRID / PRGUE / RIGA / TALIN / VIENN / VLNUS / WSAW / ZAGRB</t>
  </si>
  <si>
    <t>À l'étranger groupement 3: ATHNS / BCLNA / BERN / BPEST / BRTSV / BUCST / DUBLN / LSBON / MDRID / PRGUE / RIGA / TALIN / VIENN / VLNUS / WSAW / ZAGRB</t>
  </si>
  <si>
    <t>HCM - Employees on Foreign Language Training (FRLNG) or in a Special Assignment Pool (SAP)</t>
  </si>
  <si>
    <t>HCM - Employés en formation de langues étrangères (FRLNG) ou bassin d'affectations spéciales (SAP)</t>
  </si>
  <si>
    <t>HCM - People Branch</t>
  </si>
  <si>
    <t>HCM - Secteur des personnes</t>
  </si>
  <si>
    <t>HCM - ADM Office / HCMT - Human Resources Transformation Bureau / HWD - Workplace Relations and Corporate Health Bureau</t>
  </si>
  <si>
    <t>HCM - Bureau du SMA / HCMT - Direction générale de la transformation des ressources humaines / HWD - Direction générale des relations en milieu de travail et santé organisationnelle</t>
  </si>
  <si>
    <t>CFSI - Canadian Foreign Service Institute</t>
  </si>
  <si>
    <t>CFSI - Institut canadien du service extérieur</t>
  </si>
  <si>
    <t>HFD - Assignments Performance and Talent Management Bureau</t>
  </si>
  <si>
    <t>HFD - Direction générale des affectations du rendement et de la gestion des talents</t>
  </si>
  <si>
    <t>HLD - Locally Engaged Staff Bureau / HMD - Workforce Planning and Programs Bureau</t>
  </si>
  <si>
    <t>HLD - Direction générale du personnel recruté sur place / HMD - Direction générale de la planification et des programmes liés au personnel</t>
  </si>
  <si>
    <t>HOD - Staffing and Classification Bureau</t>
  </si>
  <si>
    <t>HOD - Direction générale de la dotation et de la classification</t>
  </si>
  <si>
    <t>IFM - International Security and Political Affairs Branch</t>
  </si>
  <si>
    <t>IFM - Secteur de la sécurité internationale et des affaires politiques</t>
  </si>
  <si>
    <t>IFM - ADM Office / ICD - Transnational Threats and Conflicts Bureau / ISD - Sanctions Bureau</t>
  </si>
  <si>
    <t>IFM - Bureau du SMA / ICD - Direction générale des menaces transnationales et des conflits / ISD - Direction générale des sanctions</t>
  </si>
  <si>
    <t>IGD - International Security and Strategic Affairs Bureau / IID - International Organisations and Human Rights Bureau</t>
  </si>
  <si>
    <t>IGD - Direction générale de la sécurité internationale et des affaires stratégiques / IID - Direction générale des organisations internationales et des droits de la personne</t>
  </si>
  <si>
    <t>Canada: IGD - International Security and Strategic Affairs Bureau / IID - International Organisations and Human Rights Bureau</t>
  </si>
  <si>
    <t>Canada : IGD - Direction générale de la sécurité internationale et des affaires stratégiques / IID - Direction générale des organisations internationales et des droits de la personne</t>
  </si>
  <si>
    <t>Abroad: BNATO / GENEV / PESCO / PRMNY / VOSCE / VPERM</t>
  </si>
  <si>
    <t>À l'étranger : BNATO / GENEV / PESCO / PRMNY / VOSCE / VPERM</t>
  </si>
  <si>
    <t>IND - Intelligence Bureau</t>
  </si>
  <si>
    <t>IND - Direction générale du renseignement</t>
  </si>
  <si>
    <t>IOD - Cyber Critical Technology and Democratic Resilience Bureau</t>
  </si>
  <si>
    <t>IOD - Direction générale des cyberactivités des technologies critiques et de la résilience démocratique</t>
  </si>
  <si>
    <t>ITD - Strategic Export Controls Bureau</t>
  </si>
  <si>
    <t>ITD - Direction générale des contrôles stratégiques des exportations</t>
  </si>
  <si>
    <t>MIN - Ministers Offices / DM - Deputy Ministers' Offices / USS</t>
  </si>
  <si>
    <t>MIN - Bureaux des ministres / DM - Bureaux des sous-ministres / USS</t>
  </si>
  <si>
    <t>MINA - Minister of Foreign Affairs / MINE - International Development / MINT - Minister of International Trade / USS - Deputy Minister of Foreign Affairs / DMA - Associate DM of Foreign Affairs / DME - Deputy Minister of International Development / DMT - Deputy Minister of International Trade</t>
  </si>
  <si>
    <t>MINA - Ministre des Affaires étrangères / MINE - Développement international / MINT - Ministre du Commerce international / USS - Sous-ministre des Affaires étrangères / DMA - Sous-ministre délégué des Aff étrangères / DME - Sous-ministre du Développement international / DMT - Sous-ministre du Commerce international</t>
  </si>
  <si>
    <t>NGM - Americas Branch</t>
  </si>
  <si>
    <t>NGM - Secteur des Amériques</t>
  </si>
  <si>
    <t>NGM - ADM Office / NGD - North America Bureau / NGMX - Canada-United States Engagement Task Force</t>
  </si>
  <si>
    <t>NGM - Bureau du SMA / NGD - Direction générale de l’Amérique du Nord / NGMX - Équipe spéciale sur la collaboration Canada–États-Unis</t>
  </si>
  <si>
    <t>Canada: NGM - ADM Office / NGD - North America Bureau / NGMX - Canada-United States Engagement Task Force</t>
  </si>
  <si>
    <t>Canada : NGM - Bureau du SMA / NGD - Direction générale de l’Amérique du Nord / NGMX - Équipe spéciale sur la collaboration Canada–États-Unis</t>
  </si>
  <si>
    <t>Abroad Cluster 1: WSHDC</t>
  </si>
  <si>
    <t>À l'étranger groupement 1 : WSHDC</t>
  </si>
  <si>
    <t>Abroad Cluster 2 : ATNTA / BOSTN / CHCGO / CNGNY / CSDPWS / DALAS / DENVR / DTROT / HSTON / LNGLS / MIAMI / MNPLS / PALTO / SEATL / SFRAN / SNDGO</t>
  </si>
  <si>
    <t>À l'étranger groupement 2 : ATNTA / BOSTN / CHCGO / CNGNY / CSDPWS / DALAS / DENVR / DTROT / HSTON / LNGLS / MIAMI / MNPLS / PALTO / SEATL / SFRAN / SNDGO</t>
  </si>
  <si>
    <t>Abroad Cluster 3: APLCO / CNCUN / CRMEN / CSDPMX / GJARA / LCABO / MNTRY / MXICO / MZTLN / PVRTA</t>
  </si>
  <si>
    <t>À l'étranger groupement 3 : APLCO / CNCUN / CRMEN / CSDPMX / GJARA / LCABO / MNTRY / MXICO / MZTLN / PVRTA</t>
  </si>
  <si>
    <t>NDD - Central America and Caribbean Bureau</t>
  </si>
  <si>
    <t>NDD - Direction générale de l’Amérique centrale et des Caraïbes</t>
  </si>
  <si>
    <t>Canada: Central America and Caribbean Bureau</t>
  </si>
  <si>
    <t>Canada : Direction générale de l’Amérique centrale et des Caraïbes</t>
  </si>
  <si>
    <t>Abroad Cluster 1: GRGTN / GTMLA / MNGUA / PANAM / PCANA / PSPAN / SDMGO / SJCRA / SSAL / TGLPA</t>
  </si>
  <si>
    <t>À l'étranger groupement 1 : GRGTN / GTMLA / MNGUA / PANAM / PCANA / PSPAN / SDMGO / SJCRA / SSAL / TGLPA</t>
  </si>
  <si>
    <t>Abroad Cluster 2: BDGTN / HAVAN / KNGTN / PRNCE</t>
  </si>
  <si>
    <t>À l'étranger groupement 2 : BDGTN / HAVAN / KNGTN / PRNCE</t>
  </si>
  <si>
    <t>NLD - South America Inter-American and Regional Affairs Bureau</t>
  </si>
  <si>
    <t>NLD - Direction générale de l’Amérique du Sud et des affaires interaméricaines et régionales</t>
  </si>
  <si>
    <t>Canada: NLD - South America Inter-American and Regional Affairs Bureau</t>
  </si>
  <si>
    <t>Canada : NLD - Direction générale de l’Amérique du Sud et des affaires interaméricaines et régionales</t>
  </si>
  <si>
    <t>Abroad Cluster 1: BGOTA / CRCAS / LAPAZ / LIMA / PRMOAS / QUITO</t>
  </si>
  <si>
    <t>À l'étranger groupement 1 : BGOTA / CRCAS / LAPAZ / LIMA / PRMOAS / QUITO</t>
  </si>
  <si>
    <t>Abroad Cluster 2: BAIRS / BELO / BRSLA / MVDEO / PALGR / RECIF / RIO / SPALO / STAGO</t>
  </si>
  <si>
    <t>À l'étranger groupement 2 : BAIRS / BELO / BRSLA / MVDEO / PALGR / RECIF / RIO / SPALO / STAGO</t>
  </si>
  <si>
    <t>OGM - Indo-Pacific Branch</t>
  </si>
  <si>
    <t>OGM - Secteur de l’Indo-Pacifique</t>
  </si>
  <si>
    <t>OGM - ADM Office / OSD - Southeast Asia and Oceania Bureau</t>
  </si>
  <si>
    <t>OGM - Bureau du SMA / OSD - Direction générale de l’Asie du Sud-Est et de l’Océanie</t>
  </si>
  <si>
    <t>Canada: OGM - ADM Office / OSD - Southeast Asia and Oceania Bureau</t>
  </si>
  <si>
    <t>Canada: OGM - Bureau du SMA / OSD - Direction générale de l’Asie du Sud-Est et de l’Océanie</t>
  </si>
  <si>
    <t>Abroad Cluster 1: AKLND / ASEAN / BSBGN / CNBRA / CSDPIP / JKRTA / MANIL / SPORE / SUVA / SYDNY / WLGTN</t>
  </si>
  <si>
    <t>À l'étranger groupement 1 : AKLND / ASEAN / BSBGN / CNBRA / CSDPIP / JKRTA / MANIL / SPORE / SUVA / SYDNY / WLGTN</t>
  </si>
  <si>
    <t>Abroad Cluster 2: BNGKK / HANOI / HOCHI / KLMPR / PNPEN / VNTNE / YNGON</t>
  </si>
  <si>
    <t>À l'étranger groupement 2 : BNGKK / HANOI / HOCHI / KLMPR / PNPEN / VNTNE / YNGON</t>
  </si>
  <si>
    <t>OAD - South Asia Bureau</t>
  </si>
  <si>
    <t>OAD - Direction générale de l’Asie du Sud</t>
  </si>
  <si>
    <t>Canada: OAD - South Asia Bureau</t>
  </si>
  <si>
    <t>Canada : OAD - Direction générale de l’Asie du Sud</t>
  </si>
  <si>
    <t>Abroad: AMDBD / BAGLR / CHADG / CHENI / CLMBO / DELHI / DHAKA / HDRBD / ISBAD / KABUL / KLKTA / KRCHI / MMBAI</t>
  </si>
  <si>
    <t>À l'étranger : AMDBD / BAGLR / CHADG / CHENI / CLMBO / DELHI / DHAKA / HDRBD / ISBAD / KABUL / KLKTA / KRCHI / MMBAI</t>
  </si>
  <si>
    <t>OID - Indo-Pacific Strategy Planning Policy and Operations Bureau / OGMK - Canada at Osaka Expo 2025 Task Force</t>
  </si>
  <si>
    <t>OID - Direction générale de la planification stratégique des politiques et des opérations pour l’Indo-Pacifique / OGMK - Groupe de travail du Canada à l’Expo 2025 d’Osaka</t>
  </si>
  <si>
    <t>OPD - Northeast Asia Bureau</t>
  </si>
  <si>
    <t>OPD - Direction générale de l’Asie du Nord-Est</t>
  </si>
  <si>
    <t>Canada: OPD - Northeast Asia Bureau</t>
  </si>
  <si>
    <t>Canada : OPD - Direction générale de l’Asie du Nord-Est</t>
  </si>
  <si>
    <t>Abroad Cluster 1: BEJING</t>
  </si>
  <si>
    <t>À l'étranger groupement 1 : BEJING</t>
  </si>
  <si>
    <t>Abroad Cluster 2: CHONQ / GANZU / HKONG / SHNGI</t>
  </si>
  <si>
    <t>À l'étranger groupement 2 : CHONQ / GANZU / HKONG / SHNGI</t>
  </si>
  <si>
    <t>Abroad Cluster 3: FUOKA / NGOYA / SEOUL / SPPRO / TAPEI / TOKYO / ULAAN</t>
  </si>
  <si>
    <t>À l'étranger groupement 3 : FUOKA / NGOYA / SEOUL / SPPRO / TAPEI / TOKYO / ULAAN</t>
  </si>
  <si>
    <t>RFM - Strategy Policy and Public Affairs Branch</t>
  </si>
  <si>
    <t>RFM - Secteur de la stratégie des politiques et des affaires publiques</t>
  </si>
  <si>
    <t>RFM - ADM Office / RAD - Public Affairs and Outreach Bureau / RBD - Strategy Bureau / RGD - G7/G20 Summits Bureau</t>
  </si>
  <si>
    <t>RFM - Bureau du SMA / RAD - Direction générale des affaires publiques et du rayonnement / RBD - Direction générale de la stratégie / RGD - Direction générale des sommets du G7/G20</t>
  </si>
  <si>
    <t>RCD - Corporate Secretariat</t>
  </si>
  <si>
    <t>RCD - Secrétariat des affaires ministérielles</t>
  </si>
  <si>
    <t>RDD - Digital and Corporate Communications and Employee Engagement Bureau</t>
  </si>
  <si>
    <t>RDD - Direction générale des communications numériques et ministérielles et de la mobilisation du personnel</t>
  </si>
  <si>
    <t>RND - Chief Economist and International Economic Relations Bureau / RVD - International Assistance Policy and Strategic Cooperation Bureau</t>
  </si>
  <si>
    <t>RND - Économiste en chef et Direction générale des relations économiques internationales / RVD - Direction générale de la politique d’aide internationale et de la coopération stratégique</t>
  </si>
  <si>
    <t>RRD - Data Knowledge and Evaluation Bureau</t>
  </si>
  <si>
    <t>RRD - Direction générale des données des connaissances et de l’évaluation</t>
  </si>
  <si>
    <t>RSD - Strategic Communications Bureau</t>
  </si>
  <si>
    <t>RSD - Direction générale des communications stratégiques</t>
  </si>
  <si>
    <t>SCM - Corporate Planning Finance and Information Technology Branch</t>
  </si>
  <si>
    <t>SCM - Secteur de la planification ministérielle de la finance et de la technologie de l’information</t>
  </si>
  <si>
    <t>SCM - ADM Office / SRD - Corporate Planning Performance and Risk Management Bureau / SXD - Grants and Contributions Transformation Bureau</t>
  </si>
  <si>
    <t>SCM - Bureau du SMA / SRD - Direction générale de la planification ministérielle du rendement et de la gestion des risques / SXD - Direction générale de la transformation des subventions et contributions</t>
  </si>
  <si>
    <t>SGD - Grants and Contributions Management Bureau</t>
  </si>
  <si>
    <t>SGD - Direction générale de la transformation des subventions et contributions</t>
  </si>
  <si>
    <t>SID - Information Management and Technology Bureau</t>
  </si>
  <si>
    <t>SID - Direction générale de la gestion et de la technologie de l’information</t>
  </si>
  <si>
    <t>SMD - Financial Systems and Operations Bureau</t>
  </si>
  <si>
    <t>SMD - Direction générale des systèmes et des opérations financières</t>
  </si>
  <si>
    <t>SPD - Procurement Asset Management and National Accommodation Bureau</t>
  </si>
  <si>
    <t>SPD - Direction générale de l’approvisionnement de la gestion des actifs et des locaux nationaux</t>
  </si>
  <si>
    <t>SWD - Financial Planning and Management Bureau</t>
  </si>
  <si>
    <t>SWD - Direction générale de la planification et de la gestion financières</t>
  </si>
  <si>
    <t>TFM - International Trade Branch</t>
  </si>
  <si>
    <t>TFM - Secteur du commerce international</t>
  </si>
  <si>
    <t>TFM - ADM Office / TFMA - AADM Office / TCD - Trade Negotiations Bureau / JLT - Trade Law Bureau</t>
  </si>
  <si>
    <t>TFM - Bureau du SMA / TFMA - Bureau du SMAA / TCD - Direction générale des négociations commerciales - JLT - Direction générale du droit commercial</t>
  </si>
  <si>
    <t>TED - Export Support Bureau</t>
  </si>
  <si>
    <t>TED - Direction générale du soutien aux exportations</t>
  </si>
  <si>
    <t>TDD - Trade Strategy Bureau / TND - North America Trade Policy Bureau</t>
  </si>
  <si>
    <t>TDD - Direction générale de la stratégie commerciale / TND - Direction générale de la politique commerciale de l’Amérique du Nord</t>
  </si>
  <si>
    <t>TGD - Investment Attraction Innovation and Security Bureau</t>
  </si>
  <si>
    <t>TGD - Direction générale de l’attraction des investissements de l’innovation et de la sécurité</t>
  </si>
  <si>
    <t>TMD - Services Intellectual Property Investment and Government Procurement Bureau</t>
  </si>
  <si>
    <t>TMD - Direction générale des services de la propriété intellectuelle des investissements et des marchés publics</t>
  </si>
  <si>
    <t>TPD - Market Access and Trade Controls Bureau</t>
  </si>
  <si>
    <t>TPD - Direction générale de l’accès aux marchés et des contrôles commerciaux</t>
  </si>
  <si>
    <t>TSD - Regional Network Stakeholder Outreach and Inclusive Trade Bureau</t>
  </si>
  <si>
    <t>TSD - Direction générale du réseau régional de l’engagement auprès des partenaires et du commerce inclusif</t>
  </si>
  <si>
    <t>TTD - Trade Commissioner Service Network Operations Bureau</t>
  </si>
  <si>
    <t>TTD - Direction générale des opérations du réseau du Service des délégués commerciaux</t>
  </si>
  <si>
    <t>WGM - Africa and Pan-geographic Coordination Branch</t>
  </si>
  <si>
    <t>WGM - Secteur de l’Afrique et de la coordination pangéographique</t>
  </si>
  <si>
    <t>WGM ADM Office / WFD - Pan-African Affairs Bureau / GFD - Pan-geographic Operations Bureau / GPD - Pan-geographic Policy Bureau</t>
  </si>
  <si>
    <t>WGM - Bureau du SMA / WFD - Direction générale des affaires panafricaines / GFD - Direction générale des opérations pangéographiques / GPD - Direction générale des politiques pangéographiques</t>
  </si>
  <si>
    <t>WED - Central Southern and Eastern Africa Bureau</t>
  </si>
  <si>
    <t>WED - Direction générale de l’Afrique centrale du Sud et de l’Est</t>
  </si>
  <si>
    <t>Canada: WED - Central Southern and Eastern Africa Bureau</t>
  </si>
  <si>
    <t>Canada : WED - Direction générale de l’Afrique centrale du Sud et de l’Est</t>
  </si>
  <si>
    <t>Abroad Cluster 1: ADDIS / DSLAM / JUBA / KHRTM / LSAKA / NROBI / PRMAU</t>
  </si>
  <si>
    <t>À l'étranger groupement 1 : ADDIS / DSLAM / JUBA / KHRTM / LSAKA / NROBI / PRMAU</t>
  </si>
  <si>
    <t>Abroad Cluster 2: HRARE / KGALI / KNSHA / JBURG / MPUTO / PRET</t>
  </si>
  <si>
    <t>À l'étranger groupement 2 : HRARE / KGALI / KNSHA / JBURG / MPUTO / PRET</t>
  </si>
  <si>
    <t>WWD - West Africa and Maghreb Bureau</t>
  </si>
  <si>
    <t>WWD - Direction générale de l’Afrique de l’Ouest et du Maghreb</t>
  </si>
  <si>
    <t>Canada: WWD - West Africa and Maghreb Bureau</t>
  </si>
  <si>
    <t>Canada : WWD - Direction générale de l’Afrique de l’Ouest et du Maghreb</t>
  </si>
  <si>
    <t>Abroad Cluster 1: ABUJA / ALGER / DAKAR / LAGOS / RABAT / TRPLI / TUNIS / YUNDE</t>
  </si>
  <si>
    <t>À l'étranger groupement 1 : ABUJA / ALGER / DAKAR / LAGOS / RABAT / TRPLI / TUNIS / YUNDE</t>
  </si>
  <si>
    <t>Abroad Cluster 2: ABDJN / ACCRA / BMAKO / CTONU / OUAGA</t>
  </si>
  <si>
    <t>À l'étranger groupement 2 : ABDJN / ACCRA / BMAKO / CTONU / OUAGA</t>
  </si>
  <si>
    <t>XDD - Office of Protocol</t>
  </si>
  <si>
    <t>XDD - Bureau du Protocole</t>
  </si>
  <si>
    <t>XDD - Office of the Chief of Protocol / XDC - Diplomatic Corps Services / XDE - Official Events &amp; Management Services / XDM - Management Services Division / XDV - Official Visits</t>
  </si>
  <si>
    <t>XDD - Bureau du Chef du Protocole / XDC - Service du Corps Diplomatique / XDE - Sommets événements officiels et services de gestion / XDM - Direction des Services de gestion / XDV - Visites officielles</t>
  </si>
  <si>
    <t>YFM - International Assistance Partnerships and Programming Branch</t>
  </si>
  <si>
    <t>YFM - Secteur des partenariats et des programmes d’aide internationale</t>
  </si>
  <si>
    <t>YFM - ADM Office / YGD - International Assistance Partnerships and Strategic Coordination Bureau / YPD - International Assistance Operations Bureau / YHD - Humanitarian Assistance Bureau</t>
  </si>
  <si>
    <t>YFM - Bureau du SMA / YGD - Direction générale des partenariats d’aide internationale et de la coordination stratégique / YPD - Direction générale des opérations d’aide internationale / YHD - Direction générale de l’aide humanitaire</t>
  </si>
  <si>
    <t>YED - Social and Economic Development Bureau</t>
  </si>
  <si>
    <t>YED - Direction générale du développement social et économique</t>
  </si>
  <si>
    <t>YLD - Development Finance Bureau</t>
  </si>
  <si>
    <t>YLD - Direction générale du financement pour le développement</t>
  </si>
  <si>
    <t>YND - Global Health and Food Security Bureau</t>
  </si>
  <si>
    <t>YND - Direction générale de la santé mondiale et de la sécurité alimentaire</t>
  </si>
  <si>
    <t>YRD - Peace and Security Programs Bureau</t>
  </si>
  <si>
    <t>YRD - Direction générale des programmes pour la paix et la sécurité</t>
  </si>
  <si>
    <t>015</t>
  </si>
  <si>
    <t>Canadian Forest Service Sector (CFS)</t>
  </si>
  <si>
    <t>Service canadien des forêts (SCF)</t>
  </si>
  <si>
    <t>CFS Atlantic Forestry Centre</t>
  </si>
  <si>
    <t>SCF-Centre de foresterie de l'Atlantique</t>
  </si>
  <si>
    <t>CFS Canadian Wood Fibre Centre</t>
  </si>
  <si>
    <t>SCF-Centre canadien sur la fibre de bois</t>
  </si>
  <si>
    <t>CFS Great Lakes Forestry Centre</t>
  </si>
  <si>
    <t>SCF-Centre de foresterie des Grands Lacs</t>
  </si>
  <si>
    <t>CFS Laurentian Forestry Centre</t>
  </si>
  <si>
    <t>SCF-Centre de foresterie des Laurentides</t>
  </si>
  <si>
    <t>CFS Northern Forestry Centre</t>
  </si>
  <si>
    <t>SCF-Centre de foresterie du Nord</t>
  </si>
  <si>
    <t>CFS Pacific Forestry Centre</t>
  </si>
  <si>
    <t>SCF-Centre de foresterie du Pacifique</t>
  </si>
  <si>
    <t>CFS Trade Economics and Industry Branch</t>
  </si>
  <si>
    <t>SCF-Direction du commerce de l'économie et de l'industrie</t>
  </si>
  <si>
    <t>CFS Science Policy Integration Branch</t>
  </si>
  <si>
    <t>SCF-Direction de l'intégration des sciences et des politiques</t>
  </si>
  <si>
    <t>CFS Planning Operations and Information Branch/ Assistant Deputy Minister's Office</t>
  </si>
  <si>
    <t>SCF-Direction de la planification des opérations et de l'information/Bureau du Sous-ministre adjoint</t>
  </si>
  <si>
    <t>Corporate Management and Services Sector (CMSS)</t>
  </si>
  <si>
    <t>Secteur de la gestion et des services intégrés (SGSI)</t>
  </si>
  <si>
    <t>CMSS Chief Information Officer</t>
  </si>
  <si>
    <t>SGSI Dirigeant principal de l’information</t>
  </si>
  <si>
    <t>CMSS CIOB Deputy CIO</t>
  </si>
  <si>
    <t>SGSI DDPI Dirigeant principal de l'information délégué</t>
  </si>
  <si>
    <t>CMSS CIOB Dig Plan EA &amp; Lib</t>
  </si>
  <si>
    <t>SGSI DDPI Num. plan. AE et bib.</t>
  </si>
  <si>
    <t>CMSS Finance &amp; Procurement</t>
  </si>
  <si>
    <t>SGSI Finance et approvisionnement</t>
  </si>
  <si>
    <t>CMSS Fin Proc G&amp;C Serv &amp; Syst</t>
  </si>
  <si>
    <t>SGSI ServFin approvisionnement subventions et contributions services et systèmes</t>
  </si>
  <si>
    <t>CMSS General Safety &amp; Security</t>
  </si>
  <si>
    <t>SGSI Sûreté et sécurité générales</t>
  </si>
  <si>
    <t>CMSS Human Resources (HR) Management</t>
  </si>
  <si>
    <t>SGSI - Gestion des ressources humaines (RH)</t>
  </si>
  <si>
    <t>CMSS HRB Strategic HR Mgmt</t>
  </si>
  <si>
    <t>SGSI DGRH Gestion stratégique des RH</t>
  </si>
  <si>
    <t>CMSS HRB Talent Solutions &amp; Org Design</t>
  </si>
  <si>
    <t>SGSI DGRH Solution de talents et conception organisationnelle</t>
  </si>
  <si>
    <t>CMSS Planning &amp; Operations /CMSS ADM's Office</t>
  </si>
  <si>
    <t>SGSI Direction de la planification et des opérations / SGSI Bureau du Sous-ministre adjoint</t>
  </si>
  <si>
    <t>CMSS Real Property &amp; Environment</t>
  </si>
  <si>
    <t>SGSI Biens immobiliers et environnement</t>
  </si>
  <si>
    <t>CMSS RPEB Portfolio Mgmt</t>
  </si>
  <si>
    <t>SGSI DGBIE Gestion de portefeuilles</t>
  </si>
  <si>
    <t>Communications and Portfolio Sector (CP?S)</t>
  </si>
  <si>
    <t>Secteur des Communications et du portefeuille (SCP)</t>
  </si>
  <si>
    <t>CPS Engagement &amp; Digital Comms</t>
  </si>
  <si>
    <t>SCP Engagement et communications numériques</t>
  </si>
  <si>
    <t>CPS Digital Communications</t>
  </si>
  <si>
    <t>SCP Communications numériques</t>
  </si>
  <si>
    <t>CPS Portfol Mgmt &amp; Corp Secr</t>
  </si>
  <si>
    <t>SCP Gestion portefeuille et sec. ministériel</t>
  </si>
  <si>
    <t>CPS Public Affairs Branch</t>
  </si>
  <si>
    <t>SCP Direction des affaires publiques</t>
  </si>
  <si>
    <t>Energy Efficiency &amp; Technology Sector (EETS)</t>
  </si>
  <si>
    <t>Secteur de l'efficacité énergétique et de la technologie de l'énergie (SEETE)</t>
  </si>
  <si>
    <t>EETS CanmetENERGY-Devon</t>
  </si>
  <si>
    <t>SEETE CanmetÉNERGIE Devon</t>
  </si>
  <si>
    <t>EETS CanmetENERGY Ottawa</t>
  </si>
  <si>
    <t>SEETE Canmet ÉNERGIE Ottawa</t>
  </si>
  <si>
    <t>EETS OT Bldgs Renewables</t>
  </si>
  <si>
    <t>SEÉTÉ OT Bât Énerg renouv</t>
  </si>
  <si>
    <t>EETS OT Clean Fossil Fuels</t>
  </si>
  <si>
    <t>SEÉTÉ OT Comb fossils propres</t>
  </si>
  <si>
    <t>EETS OT Operations</t>
  </si>
  <si>
    <t>SEÉTÉ OT Opérations</t>
  </si>
  <si>
    <t>EETS CanmetENERGY Varennes</t>
  </si>
  <si>
    <t>SEETE CanmetÉNERGIE Varennes</t>
  </si>
  <si>
    <t>EETS CanmetMATERIALS Hamilton</t>
  </si>
  <si>
    <t>SEETE CANMETMatériaux Hamilton</t>
  </si>
  <si>
    <t>EETS CMAT Comput Materials Eng</t>
  </si>
  <si>
    <t>SEÉTÉ CMAT Matériel Informatique Ang</t>
  </si>
  <si>
    <t>EETS Office of Energy Efficiency</t>
  </si>
  <si>
    <t>SEETE Bureau de l'efficacité énergetique</t>
  </si>
  <si>
    <t>EETS OEE Demand Pol &amp; Analysis</t>
  </si>
  <si>
    <t>SEÉTÉ OEÉ Élab pol &amp; analyse</t>
  </si>
  <si>
    <t>EETS OEE Homes &amp; Communities</t>
  </si>
  <si>
    <t>SEÉTÉ OEÉ Habit &amp; communautés</t>
  </si>
  <si>
    <t>EETS OEE Pgm Support &amp; Modern</t>
  </si>
  <si>
    <t>SEÉTÉ OEÉ Soutien pgm &amp; modern</t>
  </si>
  <si>
    <t>EETS OEE Greener Homes</t>
  </si>
  <si>
    <t>SEÉTÉ OEÉ Maisons écologiques</t>
  </si>
  <si>
    <t>EETS Office of Energy R&amp;D (OERD) + EETS ADM's Office</t>
  </si>
  <si>
    <t>SEETE Bureau de la recherche et du développement énergétiques (BRDE) + SEETE Bur. Sous-ministre adjoint</t>
  </si>
  <si>
    <t>EETS OERD Science &amp; Tech</t>
  </si>
  <si>
    <t>SEÉTÉ BRDÉ Sciences &amp; tech</t>
  </si>
  <si>
    <t>Energy Systems Sector (ESS)</t>
  </si>
  <si>
    <t>Secteur des systèmes énergétiques (SE)</t>
  </si>
  <si>
    <t>ESS Electricity Systems</t>
  </si>
  <si>
    <t>SSE Direction des systèmes électriques</t>
  </si>
  <si>
    <t>ESS Energy Policy</t>
  </si>
  <si>
    <t>SSE Direction de la politique énergétique</t>
  </si>
  <si>
    <t>ESS Regional Strategies Office</t>
  </si>
  <si>
    <t>SSE Bureau des stratégies régionales</t>
  </si>
  <si>
    <t>ESS Nuclear Energy &amp; Infrastructure Security</t>
  </si>
  <si>
    <t>SSE Direction de l'énergie nucléaire et de la sécurité des infrastructures</t>
  </si>
  <si>
    <t>Fuels Sector (FS)</t>
  </si>
  <si>
    <t>Secteur des carburants (SC)</t>
  </si>
  <si>
    <t>FS Clean Fuels</t>
  </si>
  <si>
    <t>SC Carburants propres</t>
  </si>
  <si>
    <t>FS CFB Fuels Diversification</t>
  </si>
  <si>
    <t>SC DCP Diversification des carburants</t>
  </si>
  <si>
    <t>FS Petroleum Resources</t>
  </si>
  <si>
    <t>SC Ressources pétrolières</t>
  </si>
  <si>
    <t>Lands &amp; Mineral Sector (LMS)</t>
  </si>
  <si>
    <t>Secteur des terres et minéraux (STM)</t>
  </si>
  <si>
    <t>LMS Policy &amp; Economics</t>
  </si>
  <si>
    <t>STM Politique et économie</t>
  </si>
  <si>
    <t>LMS Minerals Programs Branch</t>
  </si>
  <si>
    <t>STM Direction Progr. Minéraux</t>
  </si>
  <si>
    <t>LMS CanmetMINING</t>
  </si>
  <si>
    <t>STM CanmetMINES</t>
  </si>
  <si>
    <t>LMS Explosives Regulatory and Business Services Branch</t>
  </si>
  <si>
    <t>STM Direction des activités liées aux explosifs aux règlements et aux services organisationnels</t>
  </si>
  <si>
    <t>LMS Geological Survey Canada</t>
  </si>
  <si>
    <t>STM Commission géologique du Canada</t>
  </si>
  <si>
    <t>LMS GSC Central Canada</t>
  </si>
  <si>
    <t>STM CGC Centre du Canada</t>
  </si>
  <si>
    <t>LMS GSC Northern Canada</t>
  </si>
  <si>
    <t>STM GSC Nord du Canada</t>
  </si>
  <si>
    <t>LMS GSC Québec</t>
  </si>
  <si>
    <t>STM CGC Québec</t>
  </si>
  <si>
    <t>LMS GSC Atlantic and UNCLOS</t>
  </si>
  <si>
    <t>STM CGC Atlantique et UNCLOS</t>
  </si>
  <si>
    <t>LMS GSC Calgary</t>
  </si>
  <si>
    <t>STM CGC Calgary</t>
  </si>
  <si>
    <t>LMS GSC Pacific</t>
  </si>
  <si>
    <t>STM CGC Pacifique</t>
  </si>
  <si>
    <t>LMS Hazards Adaptation and Operations Branch</t>
  </si>
  <si>
    <t>STM Direction des risques de l'adaptation et des opérations</t>
  </si>
  <si>
    <t>LMS HAOB Cdn Hazard Info Serv</t>
  </si>
  <si>
    <t>STM Service d'information sur les dangers naturels au Canada</t>
  </si>
  <si>
    <t>LMS HAOB Polar Cont Shelf Pgm</t>
  </si>
  <si>
    <t>STM DRAO Pgm plateau cont. pol.</t>
  </si>
  <si>
    <t>LMS Surveyor General Branch</t>
  </si>
  <si>
    <t>STM-Direction de l'arpenteur général</t>
  </si>
  <si>
    <t>LMS SGB Eastern Canada Div</t>
  </si>
  <si>
    <t>STM DAG Est du Canada</t>
  </si>
  <si>
    <t>LMS SGB Western Canada Div</t>
  </si>
  <si>
    <t>STM DAG Ouest du Canada</t>
  </si>
  <si>
    <t>Nòkwewashk</t>
  </si>
  <si>
    <t>Nòkwewashk Operations</t>
  </si>
  <si>
    <t>Nòkwewashk Opérations</t>
  </si>
  <si>
    <t>Strategic Policy &amp; Innovation Sector (SPI)</t>
  </si>
  <si>
    <t>Secteur de la politique stratégique et de l'innovation (SPSR)</t>
  </si>
  <si>
    <t>SPI Innovation Branch</t>
  </si>
  <si>
    <t>PSI Direction de l'innovation</t>
  </si>
  <si>
    <t>SPI Intl &amp; Intergov Affairs</t>
  </si>
  <si>
    <t>PSI Affaires internationales et intergouvernementales</t>
  </si>
  <si>
    <t>SPI Plan Delivery &amp; Results</t>
  </si>
  <si>
    <t>PSI Direction de la planification de la livraison et des résultats</t>
  </si>
  <si>
    <t>SPI Can Ctr Map &amp; Earth Obs</t>
  </si>
  <si>
    <t>PSI Centre canadien de cartographie et d'observation de la Terre</t>
  </si>
  <si>
    <t>SPI CCMEO BPIO CGDI GeoDiscovery and DGO</t>
  </si>
  <si>
    <t>PSI CCCOT BIAP ICDG GéoDécouverte et BDG</t>
  </si>
  <si>
    <t>SPI CCMEO GeoBase</t>
  </si>
  <si>
    <t>PSI CCCOT GéoBase</t>
  </si>
  <si>
    <t>SPI CCMEO Cda Centre Remote Sensing</t>
  </si>
  <si>
    <t>PSI CCCOT Centre canadien de télédétection</t>
  </si>
  <si>
    <t>SPI PARDP</t>
  </si>
  <si>
    <t>SPSR PRPAP</t>
  </si>
  <si>
    <t>AEB Chief Audit &amp; Eval Exe Off LS Legal Services Deputy Minister's Office</t>
  </si>
  <si>
    <t>Audit et évaluation Services légaux Bureau du Sous-ministre</t>
  </si>
  <si>
    <t>Office of the Chief Scientist</t>
  </si>
  <si>
    <t>Bureau du Scientifique principal</t>
  </si>
  <si>
    <t>016</t>
  </si>
  <si>
    <t>Chief Financial Officer (CFO)</t>
  </si>
  <si>
    <t>Dirigeant principal des Finances (DPF)</t>
  </si>
  <si>
    <t>CMO Atlantic</t>
  </si>
  <si>
    <t>Dirigeant de la Gestion générale Atlantique</t>
  </si>
  <si>
    <t>CMO Northwest</t>
  </si>
  <si>
    <t>Dirigeant de la Gestion générale Nord-Ouest</t>
  </si>
  <si>
    <t>ASSET MANAGEMENT - NORTHWEST REGION</t>
  </si>
  <si>
    <t>Gestion de l'actif - Région du Nord-Ouest</t>
  </si>
  <si>
    <t>DEPOT CORPORATE SERVICES</t>
  </si>
  <si>
    <t>Services généraux de la division dépôt</t>
  </si>
  <si>
    <t>CMO Northwest - Other</t>
  </si>
  <si>
    <t>Dirigeant de la Gestion générale Nord-Ouest - Autre</t>
  </si>
  <si>
    <t>CMO Pacific</t>
  </si>
  <si>
    <t>Dirigeant de la Gestion générale Pacifique</t>
  </si>
  <si>
    <t>DG Corp Accoutning Policy &amp; Control</t>
  </si>
  <si>
    <t>DG Comptabilité générale Politiques et Contrôle</t>
  </si>
  <si>
    <t>DG Corporate Management (CMS)</t>
  </si>
  <si>
    <t>DG Gestion générale (Systèmes de gestion générale)</t>
  </si>
  <si>
    <t>DG Financial Management</t>
  </si>
  <si>
    <t>DG Gestion des finances</t>
  </si>
  <si>
    <t>DG Procurement Materiel &amp; Asset Mgmt</t>
  </si>
  <si>
    <t>DG Gestion des acquisitions du matériel et de l'actif</t>
  </si>
  <si>
    <t>DG Real Property Management</t>
  </si>
  <si>
    <t>DG Gestion des biens immobiliers</t>
  </si>
  <si>
    <t>Chief Financial Officer (CFO) - Other</t>
  </si>
  <si>
    <t>Dirigeant principal des Finances (DPF) - Autre</t>
  </si>
  <si>
    <t>Chief Human Resources Officer (CHRO)</t>
  </si>
  <si>
    <t>Dirigeant principal des Ressources humaines (DPRH)</t>
  </si>
  <si>
    <t>Chief Learning Officer (CLO)</t>
  </si>
  <si>
    <t>Dirigeant principal de l’Apprentissage (DPA)</t>
  </si>
  <si>
    <t>CO Depot</t>
  </si>
  <si>
    <t>Commandant de la Division Dépôt</t>
  </si>
  <si>
    <t>Support Services Officer - CO Depot</t>
  </si>
  <si>
    <t>Officier des Services de soutien - Commandant de la Division Dépôt</t>
  </si>
  <si>
    <t>Training Officer</t>
  </si>
  <si>
    <t>Responsable de la formation</t>
  </si>
  <si>
    <t>CO Depot - Other</t>
  </si>
  <si>
    <t>Commandant de la Division Dépôt - Autre</t>
  </si>
  <si>
    <t>DG National Comepensation Services</t>
  </si>
  <si>
    <t>DG Services nationaux de rémunération</t>
  </si>
  <si>
    <t>DG Occupational Health &amp; Safety</t>
  </si>
  <si>
    <t>DG Santé et Sécurité au travail</t>
  </si>
  <si>
    <t>Dir NRP &amp; NRPC</t>
  </si>
  <si>
    <t>Dir. Programme national de recrutement (PNR) et Centre national de traitement du recrutement (CNTR)</t>
  </si>
  <si>
    <t>ED HR Policies Strategies &amp; Programs</t>
  </si>
  <si>
    <t>DE Politiques Stratégies et Programmes des Ressources humaines</t>
  </si>
  <si>
    <t>Dir Corporate Org &amp; Class</t>
  </si>
  <si>
    <t>Dir. Organisation et Classification</t>
  </si>
  <si>
    <t>Dir Corporate Staffing Policy &amp; Program</t>
  </si>
  <si>
    <t>Dir. Dotation Politiques et Programmes généraux</t>
  </si>
  <si>
    <t>ED HR Policies Strategies &amp; Programs - Other</t>
  </si>
  <si>
    <t>DE Politiques Stratégies et Programmes des Ressources humaines - Autre</t>
  </si>
  <si>
    <t>Chief Human Resources Officer (CHRO) - Other</t>
  </si>
  <si>
    <t>Dirigeant principal des Ressources humaines (DPRH) - Autre</t>
  </si>
  <si>
    <t>Chief Strat Policy &amp; External Relations</t>
  </si>
  <si>
    <t>Dirigeant principal des Politiques stratégiques et des Relations extérieures</t>
  </si>
  <si>
    <t>ED Public Affairs</t>
  </si>
  <si>
    <t>DE des Affaires publiques</t>
  </si>
  <si>
    <t>DG National Communication Services</t>
  </si>
  <si>
    <t>DG Services nationaux de communication</t>
  </si>
  <si>
    <t>OIC Musical Ride &amp; SP&amp;H</t>
  </si>
  <si>
    <t>Off. resp. Carrousel et Partenariats stratégiques et Patrimoine</t>
  </si>
  <si>
    <t>ED Public Affairs - Other</t>
  </si>
  <si>
    <t>DE des Affaires publiques - Autre</t>
  </si>
  <si>
    <t>Chief Strat Policy &amp; External Relations - Other</t>
  </si>
  <si>
    <t>Dirigeant principal des Politiques stratégiques et des Relations extérieures - Autre</t>
  </si>
  <si>
    <t>CO B Division</t>
  </si>
  <si>
    <t>Commandant de la Div. B</t>
  </si>
  <si>
    <t>Admin &amp; Personnel Officer (APO) - CO B Division</t>
  </si>
  <si>
    <t>Officier de l'Administration et du Personnel - Commandant de la Div. B</t>
  </si>
  <si>
    <t>Criminal Operations Officer (CROPS) - CO B Division</t>
  </si>
  <si>
    <t>Officier responsable des Enquêtes criminelles (OREC) - Commandant de la Div. B</t>
  </si>
  <si>
    <t>East District - Criminal Operations Officer (CROPS) - CO B Division</t>
  </si>
  <si>
    <t>District de l'Est - Officier responsable des Enquêtes criminelles (OREC) - Commandant de la Div. B</t>
  </si>
  <si>
    <t>Operational Support Services (OSS) - CO B Division</t>
  </si>
  <si>
    <t>Services de soutien opérationnel (SSO) - Commandant de la Div. B</t>
  </si>
  <si>
    <t>West District</t>
  </si>
  <si>
    <t>District de l'Ouest</t>
  </si>
  <si>
    <t>Criminal Operations Officer (CROPS) - Other - CO B Division</t>
  </si>
  <si>
    <t>Officier responsable des Enquêtes criminelles (OREC) - Autre - Commandant de la Div. B</t>
  </si>
  <si>
    <t>Federal Operations Officer (FPO)</t>
  </si>
  <si>
    <t>Officier des Opérations fédérales</t>
  </si>
  <si>
    <t>CO B Division - Other</t>
  </si>
  <si>
    <t>Commandant de la Div. B - Autres</t>
  </si>
  <si>
    <t>CO C Division</t>
  </si>
  <si>
    <t>Commandant de la Div. C</t>
  </si>
  <si>
    <t>Admin &amp; Personnel Officer (APO) - CO C Division</t>
  </si>
  <si>
    <t>Officier de l'Administration et du Personnel - Commandant de la Div. C</t>
  </si>
  <si>
    <t>Criminal Operations Officer (CROPS) - CO C Division</t>
  </si>
  <si>
    <t>Officier responsable des Enquêtes criminelles (OREC) - Commandant de la Div. C</t>
  </si>
  <si>
    <t>Ass CROPS Border Integrity</t>
  </si>
  <si>
    <t>OREC adjoint Intégrité des frontières</t>
  </si>
  <si>
    <t>Asst CROPS Criminal Intelligence</t>
  </si>
  <si>
    <t>OREC adjoint Renseignements criminels</t>
  </si>
  <si>
    <t>Asst CROPS Financial Integrity</t>
  </si>
  <si>
    <t>OREC adjoint Intégrité financière</t>
  </si>
  <si>
    <t>Asst CROPS National Security</t>
  </si>
  <si>
    <t>OREC adjoint Sécurité nationale</t>
  </si>
  <si>
    <t>Asst CROPS Organized Crime</t>
  </si>
  <si>
    <t>OREC adjoint Crime organisé</t>
  </si>
  <si>
    <t>Asst CROPS Specialized Operations</t>
  </si>
  <si>
    <t>OREC adjoint Opérations spéciales</t>
  </si>
  <si>
    <t>Criminal Operations Officer (CROPS) - Other - CO C Division</t>
  </si>
  <si>
    <t>Officier responsable des Enquêtes criminelles (OREC) - Autre - Commandant de la Div. C</t>
  </si>
  <si>
    <t>Federal Ops Officer - Protective Pol</t>
  </si>
  <si>
    <t>Officier des Opérations fédérales - Police de protection</t>
  </si>
  <si>
    <t>CO C Division - Other</t>
  </si>
  <si>
    <t>Commandant de la Div. C - Autres</t>
  </si>
  <si>
    <t>CO D Division</t>
  </si>
  <si>
    <t>Commandant de la Div. D</t>
  </si>
  <si>
    <t>Administrative Services</t>
  </si>
  <si>
    <t>Services administratifs</t>
  </si>
  <si>
    <t>Criminal Operations Officer (CROPS) - CO D Division</t>
  </si>
  <si>
    <t>Officier responsable des Enquêtes criminelles (OREC) - Commandant de la Div. D</t>
  </si>
  <si>
    <t>Support Services Branch</t>
  </si>
  <si>
    <t>Direction des services de soutien</t>
  </si>
  <si>
    <t>Criminal Operations Officer (CROPS) - Other - CO D Division</t>
  </si>
  <si>
    <t>Officier responsable des Enquêtes criminelles (OREC) - Autre - Commandant de la Div. D</t>
  </si>
  <si>
    <t>East District - CO D Division</t>
  </si>
  <si>
    <t>District de l'Est - Commandant de la Div. D</t>
  </si>
  <si>
    <t>Federal Policing</t>
  </si>
  <si>
    <t>Police fédérale</t>
  </si>
  <si>
    <t>Informatics - CO D Division</t>
  </si>
  <si>
    <t>Informatiques - Commandant de la Div. D</t>
  </si>
  <si>
    <t>North District - CO D Division</t>
  </si>
  <si>
    <t>District du Nord - Commandant de la Div. D</t>
  </si>
  <si>
    <t>West District - CO D Division</t>
  </si>
  <si>
    <t>District du Sud - Commandant de la Div. D</t>
  </si>
  <si>
    <t>CO E Division</t>
  </si>
  <si>
    <t>Commandant de la Div. E</t>
  </si>
  <si>
    <t>E Div Integrated Teams &amp; Projects</t>
  </si>
  <si>
    <t>Équipes intégrées et Projets Div. E</t>
  </si>
  <si>
    <t>E Division Fed Serious &amp; Organized Crime</t>
  </si>
  <si>
    <t>Lutte fédérale contre le crime organisé et grave Div. E</t>
  </si>
  <si>
    <t>FSOC - Operational Prioritization</t>
  </si>
  <si>
    <t>LFCOG - Priorisation des opérations</t>
  </si>
  <si>
    <t>E Division Fed Serious &amp; Organized Crime - Other</t>
  </si>
  <si>
    <t>Lutte fédérale contre le crime organisé et grave Div. E - Autre</t>
  </si>
  <si>
    <t>E Division Headquarters</t>
  </si>
  <si>
    <t>Quartier général de la Division E</t>
  </si>
  <si>
    <t>Contract Policing</t>
  </si>
  <si>
    <t>Police contractuelle</t>
  </si>
  <si>
    <t>Divisional Intelligence</t>
  </si>
  <si>
    <t>Renseignements divisionnaires</t>
  </si>
  <si>
    <t>Human Resources</t>
  </si>
  <si>
    <t>Major Crime Section</t>
  </si>
  <si>
    <t>Section des crimes majeurs</t>
  </si>
  <si>
    <t>Organized Crime Agency</t>
  </si>
  <si>
    <t>Agence de lutte contre le crime organisé</t>
  </si>
  <si>
    <t>Protective Intelligence</t>
  </si>
  <si>
    <t>Renseignements relatifs à la protection</t>
  </si>
  <si>
    <t>Traffic Services</t>
  </si>
  <si>
    <t>Services de la circulation</t>
  </si>
  <si>
    <t>Traffic Services HQ</t>
  </si>
  <si>
    <t>Services de la circulation du Quartier général</t>
  </si>
  <si>
    <t>E Division Headquarters - Other</t>
  </si>
  <si>
    <t>Quartier générale de la Division E - Autre</t>
  </si>
  <si>
    <t>Information Management Technology Branch</t>
  </si>
  <si>
    <t>Gestion et Technologies de l'information</t>
  </si>
  <si>
    <t>Island District</t>
  </si>
  <si>
    <t>District de l'île</t>
  </si>
  <si>
    <t>Comox Valley Detachment</t>
  </si>
  <si>
    <t>Détachement de Comox Valley</t>
  </si>
  <si>
    <t>N. Cowichan/Duncan Detachment</t>
  </si>
  <si>
    <t>Détachement de North Cowichan-Duncan</t>
  </si>
  <si>
    <t>Nanaimo Detachment</t>
  </si>
  <si>
    <t>Détachement de Nanaimo</t>
  </si>
  <si>
    <t>West Shore Detachment</t>
  </si>
  <si>
    <t>Détachement du West Shore</t>
  </si>
  <si>
    <t>Island District - Other</t>
  </si>
  <si>
    <t>District de l'île - Autre</t>
  </si>
  <si>
    <t>Lower Mainland District</t>
  </si>
  <si>
    <t>District du Lower Mainland</t>
  </si>
  <si>
    <t>Burnaby Detachment</t>
  </si>
  <si>
    <t>Détachement de Burnaby</t>
  </si>
  <si>
    <t>Chilliwack Detachment</t>
  </si>
  <si>
    <t>Détachement de Chilliwack</t>
  </si>
  <si>
    <t>Coquitlam Detachment</t>
  </si>
  <si>
    <t>Détachement de Coquitlam</t>
  </si>
  <si>
    <t>Langley Detachment</t>
  </si>
  <si>
    <t>Détachement de Langley</t>
  </si>
  <si>
    <t>North Vancouver Detachment</t>
  </si>
  <si>
    <t>Détachement de North Vancouver</t>
  </si>
  <si>
    <t>Richmond Detachment</t>
  </si>
  <si>
    <t>Détachement de Richmond</t>
  </si>
  <si>
    <t>Ridge Meadows Detachment</t>
  </si>
  <si>
    <t>Détachement de Ridge Meadows</t>
  </si>
  <si>
    <t>Surrey Detachment</t>
  </si>
  <si>
    <t>Détachement de Surrey</t>
  </si>
  <si>
    <t>Lower Mainland District - Other</t>
  </si>
  <si>
    <t>District du Lower Mainland - Autre</t>
  </si>
  <si>
    <t>North District - CO E Division</t>
  </si>
  <si>
    <t>District du Nord - Commandant de la Div. E</t>
  </si>
  <si>
    <t>Prince George Detachment</t>
  </si>
  <si>
    <t>Détachement de Prince George</t>
  </si>
  <si>
    <t>North District - Other</t>
  </si>
  <si>
    <t>District du Nord - Autre</t>
  </si>
  <si>
    <t>Southeast District - CO E Division</t>
  </si>
  <si>
    <t>District du Sud-Est - Commandant de la Div. E</t>
  </si>
  <si>
    <t>Kamloops Detachment</t>
  </si>
  <si>
    <t>Détachement de Kamloops</t>
  </si>
  <si>
    <t>Kelowna Detachment</t>
  </si>
  <si>
    <t>Détachement de Kelowna</t>
  </si>
  <si>
    <t>Kootenay Boundary Regional Detachment</t>
  </si>
  <si>
    <t>Détachement régional du Kootenay-Boundary</t>
  </si>
  <si>
    <t>South Okanagan Detachment</t>
  </si>
  <si>
    <t>Détachement de l'Okanagan-Sud</t>
  </si>
  <si>
    <t>Vernon Detachment</t>
  </si>
  <si>
    <t>Détachement de Vernon</t>
  </si>
  <si>
    <t>Southeast District - Other</t>
  </si>
  <si>
    <t>District du Sud-Est - Autre</t>
  </si>
  <si>
    <t>Specialized Invest &amp; Oper Techniques</t>
  </si>
  <si>
    <t>Enquêtes spécialisées et Techniques d'opérations</t>
  </si>
  <si>
    <t>Special I</t>
  </si>
  <si>
    <t>Affaires spéciales I</t>
  </si>
  <si>
    <t>Specialized Invest &amp; Oper Techniques - Other</t>
  </si>
  <si>
    <t>Enquêtes spécialisées et Techniques d'opérations - Autre</t>
  </si>
  <si>
    <t>CO E Division - Other</t>
  </si>
  <si>
    <t>Commandant de la Div. E - Autre</t>
  </si>
  <si>
    <t>CO F Division</t>
  </si>
  <si>
    <t>Commandant de la Div. F</t>
  </si>
  <si>
    <t>Central District - CO F Division</t>
  </si>
  <si>
    <t>District du Centre - Commandant de la Div. F</t>
  </si>
  <si>
    <t>Corporate Infrastructure</t>
  </si>
  <si>
    <t>Infrastructures organisationnelles</t>
  </si>
  <si>
    <t>Health Services</t>
  </si>
  <si>
    <t>Services de santé</t>
  </si>
  <si>
    <t>Corporate Infrastructure - Other</t>
  </si>
  <si>
    <t>Infrastructures organisationnelles - Autre</t>
  </si>
  <si>
    <t>CROPS - CO F Division</t>
  </si>
  <si>
    <t>OREC - Commandant de la Div. F</t>
  </si>
  <si>
    <t>Community Policing-Provincial</t>
  </si>
  <si>
    <t>Police communautaire - Provincial</t>
  </si>
  <si>
    <t>Major Crime-Provincial</t>
  </si>
  <si>
    <t>Crimes majeurs - Provincial</t>
  </si>
  <si>
    <t>OIC CROPS-Provincial</t>
  </si>
  <si>
    <t>Officier responsable des Enquêtes criminelles - Provincial</t>
  </si>
  <si>
    <t>Traffic Services-Provincial</t>
  </si>
  <si>
    <t>Services de la circulation - Provincial</t>
  </si>
  <si>
    <t>CROPS - Other</t>
  </si>
  <si>
    <t>OREC - Autre</t>
  </si>
  <si>
    <t>FD Informatics</t>
  </si>
  <si>
    <t>Informatique divisionnaire - F</t>
  </si>
  <si>
    <t>North District - CO F Division</t>
  </si>
  <si>
    <t>District du Nord - Commandant de la Div. F</t>
  </si>
  <si>
    <t>South District - CO F Division</t>
  </si>
  <si>
    <t>District du Sud - Commandant de la Div. F</t>
  </si>
  <si>
    <t>CO F Division - Other</t>
  </si>
  <si>
    <t>Commandant de la Div. F - Autre</t>
  </si>
  <si>
    <t>CO G Division</t>
  </si>
  <si>
    <t>Commandant de la Div. G</t>
  </si>
  <si>
    <t>Central District - CO G Division</t>
  </si>
  <si>
    <t>District du Centre - Commandant de la Div. G</t>
  </si>
  <si>
    <t>CO G Division - Other</t>
  </si>
  <si>
    <t>Commandant de la Div. G - Autre</t>
  </si>
  <si>
    <t>CO H Division</t>
  </si>
  <si>
    <t>Commandant de la Div. H</t>
  </si>
  <si>
    <t>Admin &amp; Personnel Officer - CO H Division</t>
  </si>
  <si>
    <t>Officier de l'Administration et du Personnel - Commandant de la Div. H</t>
  </si>
  <si>
    <t>Criminal Operations Officer (CROPS) - CO H Division</t>
  </si>
  <si>
    <t>Officier responsable des Enquêtes criminelles (OREC) - Commandant de la Div. H</t>
  </si>
  <si>
    <t>Halifax District</t>
  </si>
  <si>
    <t>District d'Halifax</t>
  </si>
  <si>
    <t>Northeast Nova District</t>
  </si>
  <si>
    <t>District du Nord-Est de la Nouvelle-Écosse</t>
  </si>
  <si>
    <t>Operational Support Services (OSS) - CO H Division</t>
  </si>
  <si>
    <t>Services de soutien opérationnel (SSO) - Commandant de la Div. H</t>
  </si>
  <si>
    <t>Southwest Nova District</t>
  </si>
  <si>
    <t>District du Sud-ouest de la Nouvelle-Écosse</t>
  </si>
  <si>
    <t>Criminal Operations Officer (CROPS) - Other - CO H Division</t>
  </si>
  <si>
    <t>Officier responsable des Enquêtes criminelles (OREC)- Autre - Commandant de la Div. H</t>
  </si>
  <si>
    <t>Federal Policing Officer (FPO) - CO H Division</t>
  </si>
  <si>
    <t>Police fédérale opérationnelle (PFO) - Commandant de la Div. H</t>
  </si>
  <si>
    <t>CO H Division - Other</t>
  </si>
  <si>
    <t>Commandant de la Div. H - Autres</t>
  </si>
  <si>
    <t>CO J Division</t>
  </si>
  <si>
    <t>Commandant de la Div. J</t>
  </si>
  <si>
    <t>Admin &amp; Personnel Officer - CO J Division</t>
  </si>
  <si>
    <t>Officier de l'Administration et du Personnel - Commandant de la Div. J</t>
  </si>
  <si>
    <t>Criminal Operations Officer (CROPS) - CO J Division</t>
  </si>
  <si>
    <t>Officier responsable des Enquêtes criminelles (OREC) - Commandant de la Div. J</t>
  </si>
  <si>
    <t>Codiac</t>
  </si>
  <si>
    <t>Northeast District - CO J Division</t>
  </si>
  <si>
    <t>District du Nord-Est - Commandant de la Div. J</t>
  </si>
  <si>
    <t>Southeast District - CO J Division</t>
  </si>
  <si>
    <t>District du Sud-Est - Commandant de la Div. J</t>
  </si>
  <si>
    <t>West District - CO J Division</t>
  </si>
  <si>
    <t>District de l'Ouest - Commandant de la Div. J</t>
  </si>
  <si>
    <t>Criminal Operations Officer (CROPS) - Other - CO J Division</t>
  </si>
  <si>
    <t>Officier responsable des Enquêtes criminelles (OREC) - Autre -- Commandant de la Div. J</t>
  </si>
  <si>
    <t>Federal Operations Officer (FPO) - CO J Division</t>
  </si>
  <si>
    <t>Officier des Opérations fédérales - Commandant de la Div. J</t>
  </si>
  <si>
    <t>Informatics Officer</t>
  </si>
  <si>
    <t>Dirigeant de l'informatique</t>
  </si>
  <si>
    <t>Specialized Policing Services Officer</t>
  </si>
  <si>
    <t>Officier des Services de police spécialisés</t>
  </si>
  <si>
    <t>CO J Division - Other</t>
  </si>
  <si>
    <t>Commandant de la Div. J - Autres</t>
  </si>
  <si>
    <t>CO K Division</t>
  </si>
  <si>
    <t>Commandant de la Div. K</t>
  </si>
  <si>
    <t>Administration - CO K Division</t>
  </si>
  <si>
    <t>Administration - Commandant de la Div. K</t>
  </si>
  <si>
    <t>Alert Integrated Units</t>
  </si>
  <si>
    <t>Groupes intégrés ALERT</t>
  </si>
  <si>
    <t>Battle River District</t>
  </si>
  <si>
    <t>Disctrict de Battle River</t>
  </si>
  <si>
    <t>Central Alberta District</t>
  </si>
  <si>
    <t>District du Centre de l'Alberta</t>
  </si>
  <si>
    <t>Stony Plain</t>
  </si>
  <si>
    <t>Strathconal</t>
  </si>
  <si>
    <t>Central Alberta District - Other</t>
  </si>
  <si>
    <t>District du Centre de l'Alberta - Autre</t>
  </si>
  <si>
    <t>Criminal Operations</t>
  </si>
  <si>
    <t>Enquêtes criminelles</t>
  </si>
  <si>
    <t>Crim Ops FIO &amp; SPS</t>
  </si>
  <si>
    <t>Opérations criminelles OFI et SPS</t>
  </si>
  <si>
    <t>Non Fenced Provincial</t>
  </si>
  <si>
    <t>Non affecté - Provincial</t>
  </si>
  <si>
    <t>Criminal Operations - Other</t>
  </si>
  <si>
    <t>Enquêtes criminelles - Autre</t>
  </si>
  <si>
    <t>East AB District</t>
  </si>
  <si>
    <t>District de l'Est de l'Alberta</t>
  </si>
  <si>
    <t>Informatics - CO K Division</t>
  </si>
  <si>
    <t>Informatique - Commandant de la Div. K</t>
  </si>
  <si>
    <t>Red Deer</t>
  </si>
  <si>
    <t>Red Deer City Municipal</t>
  </si>
  <si>
    <t>Ville de Red Deer Municipal</t>
  </si>
  <si>
    <t>Red Deer - Other</t>
  </si>
  <si>
    <t>Red Deer - Autre</t>
  </si>
  <si>
    <t>Southern Alberta District</t>
  </si>
  <si>
    <t>District du Sud de l'Alberta</t>
  </si>
  <si>
    <t>Airdrie</t>
  </si>
  <si>
    <t>Southern Alberta District - Other</t>
  </si>
  <si>
    <t>District du Sud de l'Alberta - Autre</t>
  </si>
  <si>
    <t>West AB District</t>
  </si>
  <si>
    <t>District de l'Ouest de l'Alberta</t>
  </si>
  <si>
    <t>Grande Prairie</t>
  </si>
  <si>
    <t>West AB District - Other</t>
  </si>
  <si>
    <t>District de l'Ouest de l'Alberta - Autre</t>
  </si>
  <si>
    <t>Wood Buffalo</t>
  </si>
  <si>
    <t>CO K Division - Other</t>
  </si>
  <si>
    <t>Commandant de la Div. K - Autre</t>
  </si>
  <si>
    <t>CO L Division</t>
  </si>
  <si>
    <t>Commandant de la Div. L</t>
  </si>
  <si>
    <t>Criminal Operations Officer (CROPS) - CO L Division</t>
  </si>
  <si>
    <t>Officier responsable des Enquêtes criminelles (OREC) - Commandant de la Div. L</t>
  </si>
  <si>
    <t>CO L Division - Other</t>
  </si>
  <si>
    <t>Commandant de la Div. L - Autre</t>
  </si>
  <si>
    <t>CO M Division</t>
  </si>
  <si>
    <t>Commandant de la Div. M</t>
  </si>
  <si>
    <t>M Division Detachments/Communities</t>
  </si>
  <si>
    <t>Détachements/communautés de la Division M</t>
  </si>
  <si>
    <t>M Division Headquarters</t>
  </si>
  <si>
    <t>Quartier générale de la Division M</t>
  </si>
  <si>
    <t>CO M Division - Other</t>
  </si>
  <si>
    <t>Commandant de la Div. M - Autre</t>
  </si>
  <si>
    <t>CO O Division</t>
  </si>
  <si>
    <t>Commandant de la Div. O</t>
  </si>
  <si>
    <t>Admin &amp; Personnel Officer (APO) - CO O Division</t>
  </si>
  <si>
    <t>Officier de l'Administration et du Personnel - Commandant de la Div. O</t>
  </si>
  <si>
    <t>Criminal Operations Officer (CROPS) - CO O Division</t>
  </si>
  <si>
    <t>Officier responsable des Enquêtes criminelles (OREC) - Commandant de la Div. O</t>
  </si>
  <si>
    <t>District Commander Dist TSOC</t>
  </si>
  <si>
    <t>Chef de district LTCOG</t>
  </si>
  <si>
    <t>District Commander GTA TSOC</t>
  </si>
  <si>
    <t>Chef de district RGT LTCOG</t>
  </si>
  <si>
    <t>OIC Border Integrity</t>
  </si>
  <si>
    <t>Off. resp. Intégrité frontalière</t>
  </si>
  <si>
    <t>OIC GTA INSET</t>
  </si>
  <si>
    <t>Off. resp. EISN de la RGT</t>
  </si>
  <si>
    <t>OIC GTA Integrated Oeprations</t>
  </si>
  <si>
    <t>Off. resp. Opérations intégrées de la RGT</t>
  </si>
  <si>
    <t>OIC Ottawa INSET</t>
  </si>
  <si>
    <t>Off. resp. EISN d'Ottawa</t>
  </si>
  <si>
    <t>OIC Sensitive &amp; Intern Investigations</t>
  </si>
  <si>
    <t>Off. resp. Enquêtes internationales et délicates</t>
  </si>
  <si>
    <t>Criminal Operations Officer (CROPS) - Other</t>
  </si>
  <si>
    <t>Officier responsable des Enquêtes criminelles (OREC) - Autre</t>
  </si>
  <si>
    <t>Support Services Officer - CO O Division</t>
  </si>
  <si>
    <t>Officier des Services de soutien - Commandant de la Div. O</t>
  </si>
  <si>
    <t>OIC Criminal Intelligence Branch</t>
  </si>
  <si>
    <t>Off. resp. du Service divisionnaire des renseignements criminels</t>
  </si>
  <si>
    <t>OIC Federal Operations Support Branch</t>
  </si>
  <si>
    <t>Off. resp. du Service divisionnaire du soutien des opérations fédérales</t>
  </si>
  <si>
    <t>OIC Management Services</t>
  </si>
  <si>
    <t>Off. resp. des Services de gestion</t>
  </si>
  <si>
    <t>OIC Protective Operations</t>
  </si>
  <si>
    <t>Off. resp. des Missions de protection</t>
  </si>
  <si>
    <t>Support Services Officer - Other</t>
  </si>
  <si>
    <t>Officier des Services de soutien - Autre</t>
  </si>
  <si>
    <t>CO O Division - Other</t>
  </si>
  <si>
    <t>Commandant de la Div. O - Autre</t>
  </si>
  <si>
    <t>CO V Division</t>
  </si>
  <si>
    <t>Commandant de la Div. V</t>
  </si>
  <si>
    <t>Nunavut - Other</t>
  </si>
  <si>
    <t>Nunavut - Autre</t>
  </si>
  <si>
    <t>DC Contract &amp; Indigenous Policing</t>
  </si>
  <si>
    <t>Sous-commissaire aux Services de police contractuels et autochtones</t>
  </si>
  <si>
    <t>AC Contract &amp; Indigenous Policing</t>
  </si>
  <si>
    <t>Commisionaire adjoint Services de police contractuels et autochtones</t>
  </si>
  <si>
    <t>DC Contract &amp; Indigenous Policing - Other</t>
  </si>
  <si>
    <t>Sous-commissaire aux Services de police contractuels et autochtones - Autre</t>
  </si>
  <si>
    <t>DC Federal Policing</t>
  </si>
  <si>
    <t>Sous-commissaire à la Police fédérale</t>
  </si>
  <si>
    <t>AC Criminal Operations</t>
  </si>
  <si>
    <t>Commissaire adjoint aux Opérations criminelles</t>
  </si>
  <si>
    <t>DG Fed B Ops Oper Info &amp; Data Science</t>
  </si>
  <si>
    <t>DG Information opérationnelle et Sciences des données</t>
  </si>
  <si>
    <t>AC Criminal Operations - Other</t>
  </si>
  <si>
    <t>Commissaire adjoint aux Opérations criminelles - Autre</t>
  </si>
  <si>
    <t>AC National Security</t>
  </si>
  <si>
    <t>Commissaire adjoint à la Sécurité nationale</t>
  </si>
  <si>
    <t>AC Protective Policing</t>
  </si>
  <si>
    <t>Commissaire adjoint à la Police de protection</t>
  </si>
  <si>
    <t>DG Protective Operations</t>
  </si>
  <si>
    <t>DG Missions de protection</t>
  </si>
  <si>
    <t>DG Protective Ops Support</t>
  </si>
  <si>
    <t>DG Soutien aux Missions de protection</t>
  </si>
  <si>
    <t>AC Protective Policing - Other</t>
  </si>
  <si>
    <t>Commissaire adjoint à la Police de protection - Autre</t>
  </si>
  <si>
    <t>ED Intelligence &amp; International Policing</t>
  </si>
  <si>
    <t>DE Renseignements et Police internationale</t>
  </si>
  <si>
    <t>DG International Special Services</t>
  </si>
  <si>
    <t>DG Services spéciaux internationaux</t>
  </si>
  <si>
    <t>DG National Intelligence Centre</t>
  </si>
  <si>
    <t>DG Renseignement national</t>
  </si>
  <si>
    <t>ED Intelligence &amp; International Policing - Other</t>
  </si>
  <si>
    <t>DE Renseignements et Police internationale - Autre</t>
  </si>
  <si>
    <t>ED Strategic Management</t>
  </si>
  <si>
    <t>DE Gestion stratégique</t>
  </si>
  <si>
    <t>DG National Program Management</t>
  </si>
  <si>
    <t>DG Gestion du programme national</t>
  </si>
  <si>
    <t>DG Partnerships Planning &amp; Results</t>
  </si>
  <si>
    <t>DG Partenariats Planification et Résultats</t>
  </si>
  <si>
    <t>ED Strategic Management - Other</t>
  </si>
  <si>
    <t>DE Gestion stratégique - Autre</t>
  </si>
  <si>
    <t>DC Federal Policing - Other</t>
  </si>
  <si>
    <t>Sous-commissaire à la Police fédérale - Autre</t>
  </si>
  <si>
    <t>DC Specialized Policing Services</t>
  </si>
  <si>
    <t>Sous-commissaire aux Services de police spécialisés</t>
  </si>
  <si>
    <t>AC Canadian Police College</t>
  </si>
  <si>
    <t>Commissaire adjoint Collège canadien de police</t>
  </si>
  <si>
    <t>AC Departmental Security</t>
  </si>
  <si>
    <t>Commissaire adjoint à la Sécurité ministérielle</t>
  </si>
  <si>
    <t>AC Forensic Science &amp; Ident Svcs (FS&amp;IS)</t>
  </si>
  <si>
    <t>Commissaire adjoint aux Services des sciences judiciaires et de l'identité (SSJI)</t>
  </si>
  <si>
    <t>DG Cdn Criminal Real-Time Ident Svcs</t>
  </si>
  <si>
    <t>DG Services canadiens d'identification criminelle en temps réel</t>
  </si>
  <si>
    <t>DG National Forensic Lab Services</t>
  </si>
  <si>
    <t>DG Services du laboratoire judiciaire national</t>
  </si>
  <si>
    <t>AC Forensic Science &amp; Ident Svcs (FS&amp;IS) - Other</t>
  </si>
  <si>
    <t>Commissaire adjoint aux Services des sciences judiciaires et de l'identité (SSJI) - Autre</t>
  </si>
  <si>
    <t>Chief Information Officer (CIO)</t>
  </si>
  <si>
    <t>Dirigeant principal de l’Information (DPI)</t>
  </si>
  <si>
    <t>Dirigeant principal de l’Information</t>
  </si>
  <si>
    <t>DG Access to Information &amp; Privacy</t>
  </si>
  <si>
    <t>DG Accès à l'information et Protection des renseignements personnels</t>
  </si>
  <si>
    <t>DG Digital Strategy Govern &amp; Prog Supp</t>
  </si>
  <si>
    <t>DG Stratégie numérique Gouvernance et Soutien de programme</t>
  </si>
  <si>
    <t>DG Digital Systems &amp; Solutions Delivery</t>
  </si>
  <si>
    <t>DG Systèmes numériques et Mise en oeuvre de solutions</t>
  </si>
  <si>
    <t>DG Operations &amp; Platform Support</t>
  </si>
  <si>
    <t>DG Soutien des opérations et des plateformes</t>
  </si>
  <si>
    <t>ED Analytics Data &amp; Information Mgmt</t>
  </si>
  <si>
    <t>DE Analytique Données et Gestion de l'information</t>
  </si>
  <si>
    <t>ED Digital Enablement/Deputy CIO</t>
  </si>
  <si>
    <t>DE Adaptation au numérique/sous-dirigeant principal de l'Information</t>
  </si>
  <si>
    <t>DG Canadian Firearms Program (CFP)</t>
  </si>
  <si>
    <t>DG Programme canadien des armes à feu</t>
  </si>
  <si>
    <t>Dir Firearms Invest &amp; Enforcement Svcs</t>
  </si>
  <si>
    <t>Dir. Services d'enquête et d'application de la loi en matière d'armes à feu</t>
  </si>
  <si>
    <t>Dir Firearms Regulatory Services</t>
  </si>
  <si>
    <t>Dir. Services de réglementation sur les armes à feu</t>
  </si>
  <si>
    <t>Dir Firearms Services Delivery</t>
  </si>
  <si>
    <t>Dir. Prestation de services en matière d'armes à feu</t>
  </si>
  <si>
    <t>DG Canadian Firearms Program (CFP) - Other</t>
  </si>
  <si>
    <t>DG Programme canadien des armes à feu (PCAF) - Autre</t>
  </si>
  <si>
    <t>ED Technical Operations (Tech Ops)</t>
  </si>
  <si>
    <t>DE Opérations techniques</t>
  </si>
  <si>
    <t>DG National Cybercrime Coordination CR3</t>
  </si>
  <si>
    <t>DG Groupe national de coordination contre la cybercriminalité (GNC3)</t>
  </si>
  <si>
    <t>DG Sensitive &amp; Specialized Investigation</t>
  </si>
  <si>
    <t>DG Enquêtes délicates et spécialisées</t>
  </si>
  <si>
    <t>DG Technical Investigations (TIS)</t>
  </si>
  <si>
    <t>DG Services d'enquêtes techniques (SET)</t>
  </si>
  <si>
    <t>Dir Security Intell Background Sec(SIBS)</t>
  </si>
  <si>
    <t>Dir. Section de filtrage de sécurité</t>
  </si>
  <si>
    <t>ED Technical Operations (Tech Ops) - Other</t>
  </si>
  <si>
    <t>DE Opérations techniques - Autre</t>
  </si>
  <si>
    <t>DC Specialized Policing Services - Other</t>
  </si>
  <si>
    <t>Sous-commissaire aux Services de police spécialisés - Autre</t>
  </si>
  <si>
    <t>DG National Headquarters</t>
  </si>
  <si>
    <t>DG Direction générale</t>
  </si>
  <si>
    <t>Dir Headquarters Security</t>
  </si>
  <si>
    <t>Dir. Sécurité de la DG</t>
  </si>
  <si>
    <t>Dir Informatics Services</t>
  </si>
  <si>
    <t>Dir. Services informatiques</t>
  </si>
  <si>
    <t>Employee Management Relations Officer</t>
  </si>
  <si>
    <t>Dirigeant des relations employeur-employés</t>
  </si>
  <si>
    <t>Career Development &amp; Resourcing</t>
  </si>
  <si>
    <t>Perfectionnement et Renouvellement des carrières</t>
  </si>
  <si>
    <t>Employee Management Relations Officer - Other</t>
  </si>
  <si>
    <t>Dirigeant des relations employeur-employés - Autre</t>
  </si>
  <si>
    <t>DG National Headquarters - Other</t>
  </si>
  <si>
    <t>DG Direction générale - Autre</t>
  </si>
  <si>
    <t>Professional Responsibility Officer</t>
  </si>
  <si>
    <t>Dirigeant de la Responsabilité professionnelle</t>
  </si>
  <si>
    <t>DG Workplace Responsibility</t>
  </si>
  <si>
    <t>DG Responsabilités liées au milieu de travail</t>
  </si>
  <si>
    <t>Professional Responsibility Officer - Other</t>
  </si>
  <si>
    <t>Dirigeant de la Responsabilité professionnelle - Autre</t>
  </si>
  <si>
    <t>RCMP - Other</t>
  </si>
  <si>
    <t>Gendarmerie royale du Canada - Autre</t>
  </si>
  <si>
    <t>017</t>
  </si>
  <si>
    <t>CFRDO-Chief Finances Results and Delivery Officer</t>
  </si>
  <si>
    <t>DPFRE-Dirigeant principal des finances des résultats et de l'exécution</t>
  </si>
  <si>
    <t>CFRDO-Administrative Services Branch</t>
  </si>
  <si>
    <t>DPFRE-Direction générale des Services administratifs</t>
  </si>
  <si>
    <t>CFRDO-Material &amp; Assets Management</t>
  </si>
  <si>
    <t>DPFRE-Gestion du matériel et des biens</t>
  </si>
  <si>
    <t>CFRDO-National Accommodation+Corporate Security Management+Business Management Unit</t>
  </si>
  <si>
    <t>DPFRE-Gestion national des locaux+Gestion de la sécurité ministérielle+Unité de gestion des affaires</t>
  </si>
  <si>
    <t>CFRDO-Corporate Accounting Systems and Operations Branch</t>
  </si>
  <si>
    <t>DPFRE-Direction générale de la Comptabilitié ministérielle des systèmes et des opérations</t>
  </si>
  <si>
    <t>CFRDO-Accounting Operations and Travel Management</t>
  </si>
  <si>
    <t>DPFRE-Comptabilité opérationnelle et gestion de voyage</t>
  </si>
  <si>
    <t>CFRDO-Corporate Accounting Policy and Internal Control</t>
  </si>
  <si>
    <t>DPFRE-Direction de la comptabilité ministérielle des politiques et des contrôles internes</t>
  </si>
  <si>
    <t>CFRDO-Financial Systems and Training</t>
  </si>
  <si>
    <t>DPFRE-Systèmes financiers et formations</t>
  </si>
  <si>
    <t>CFRDO-Information Management Branch</t>
  </si>
  <si>
    <t>DPFRE-Direction générale de la Gestion de l'information</t>
  </si>
  <si>
    <t>CFRDO-Corporate Information Management</t>
  </si>
  <si>
    <t>DPFRE-Gestion de l'information ministérielle</t>
  </si>
  <si>
    <t>CFRDO-Enterprise Data Management and Analytics+Enterprise IM/IT Strategic Services</t>
  </si>
  <si>
    <t>DPRFE-Gestion analyse données d'entreprise+Services stratégiques de la GI/TI de l'entreprise</t>
  </si>
  <si>
    <t>CFRDO-Planning and Resource Management Branch</t>
  </si>
  <si>
    <t>DPFRE-Direction générale de la Planification et gestion des ressources</t>
  </si>
  <si>
    <t>CFRDO-Transfer Payments and Regional Corporate Services Branch</t>
  </si>
  <si>
    <t>DPFRE-Direction générale des Paiements de transfert et services ministériels régionaux</t>
  </si>
  <si>
    <t>CFRDO-Corporate Services-Alberta+British-Columbia</t>
  </si>
  <si>
    <t>DPFRE-Services Corporatifs-Alberta+Colombie-Britannique</t>
  </si>
  <si>
    <t>CFSR-Child and Family Services Reform</t>
  </si>
  <si>
    <t>RSEF-Réforme des services à l'enfance et à la famille</t>
  </si>
  <si>
    <t>CFSR-Act Respecting FNIM Children Youth and Families</t>
  </si>
  <si>
    <t>RSEF-Loi respectant les enfants les jeunes et les familles des PNIM</t>
  </si>
  <si>
    <t>CFSR-FN Children and Families Program and Partnerships</t>
  </si>
  <si>
    <t>RSEF-Programme et partenariats pour les enfants et les familles des PN</t>
  </si>
  <si>
    <t>CFSR-Strategic and Fiscal Coordination</t>
  </si>
  <si>
    <t>RSEF-Coordination stratégique et fiscale</t>
  </si>
  <si>
    <t>Communications and Public Affairs Sector</t>
  </si>
  <si>
    <t>Secteur des Communications et affaires publiques</t>
  </si>
  <si>
    <t>Strategic Communications and Partnerships Branch</t>
  </si>
  <si>
    <t>Direction générale des Communications stratégiques et partenariats</t>
  </si>
  <si>
    <t>Corporate Communications Public Education and Digital Branch</t>
  </si>
  <si>
    <t>Direction générale des Communications ministérielles numériques et éducation publique</t>
  </si>
  <si>
    <t>CS-Corporate Secretariat</t>
  </si>
  <si>
    <t>CS-Secrétariat du ministère</t>
  </si>
  <si>
    <t>ESDPP-Education and Social Development Program and Partnerships</t>
  </si>
  <si>
    <t>PPMEDS-Programmes et partenariats en matière d’éducation et de développement social</t>
  </si>
  <si>
    <t>ESDPP-Education</t>
  </si>
  <si>
    <t>PPMEDS-Éducation</t>
  </si>
  <si>
    <t>ESDPP-Education Policy Planning+Education Partnerships &amp; Systems</t>
  </si>
  <si>
    <t>PPMEDS-Politique éducation planification+Partenariats et systèmes d'éducation</t>
  </si>
  <si>
    <t>ESDPP-Education Programs</t>
  </si>
  <si>
    <t>PPMEDS-Programmes éducation</t>
  </si>
  <si>
    <t>ESDPP-Social Policy and Programs</t>
  </si>
  <si>
    <t>PPMEDS-Politique sociale et programmes</t>
  </si>
  <si>
    <t>FNIH-First Nations and Inuit Health</t>
  </si>
  <si>
    <t>SPNI-Santé des Premières Nations et des Inuits</t>
  </si>
  <si>
    <t>FNIH-Internal Client Services</t>
  </si>
  <si>
    <t>SPNI-Services aux clients internes</t>
  </si>
  <si>
    <t>FNIH-Jordan's Principle</t>
  </si>
  <si>
    <t>SPNI-Principe de Jordan</t>
  </si>
  <si>
    <t>FNIH-Jordan's Principle and Inuit Child First Initiative</t>
  </si>
  <si>
    <t>Initiative du principe de Jordan – Principe de l’enfant d’abord</t>
  </si>
  <si>
    <t>FNIH-Jordan's Principle and Inuit Child First Initiative Ops</t>
  </si>
  <si>
    <t>Initiative du principe de Jordan – Principe de l’enfant d’abord Ops</t>
  </si>
  <si>
    <t>FNIH-Non-Insured Health Benefits</t>
  </si>
  <si>
    <t>SPNI-Services de santé non assurés</t>
  </si>
  <si>
    <t>FNIH-Benefit Management and Review Services</t>
  </si>
  <si>
    <t>SPNI-Gestion des prestations et révisions des services</t>
  </si>
  <si>
    <t>FNIH-Population/Public Health</t>
  </si>
  <si>
    <t>SPNI-Santé publique/population</t>
  </si>
  <si>
    <t>FNIH-Mental Wellness</t>
  </si>
  <si>
    <t>SPNI-Santé mentale</t>
  </si>
  <si>
    <t>FNIH-Environmental Public Health</t>
  </si>
  <si>
    <t>SPNI-Santé environnementale et publique</t>
  </si>
  <si>
    <t>FNIH-Primary Health Care</t>
  </si>
  <si>
    <t>SPNI-Soins de santé primaires</t>
  </si>
  <si>
    <t>FNIH-Primary Health Care Systems</t>
  </si>
  <si>
    <t>SPNI-Systèmes soins de santé primaires</t>
  </si>
  <si>
    <t>FNIH-Strategic Policy Planning and Information</t>
  </si>
  <si>
    <t>SPNI-Politique stratégique planification et information</t>
  </si>
  <si>
    <t>FNIH-Assistant Deputy Minister's Office / Capacity Infrastructure and Accountability Directorate</t>
  </si>
  <si>
    <t>SPNI-Bureau des sous-ministres adjointes / Division de la capacité de l'infrastructure et de l'imputabilité</t>
  </si>
  <si>
    <t>FRO- First Nations and Inuit Health Regional Operation</t>
  </si>
  <si>
    <t>POR-Santé des Premières Nations et des Inuits Opérations régionales</t>
  </si>
  <si>
    <t>FRO-AB-Alberta Region</t>
  </si>
  <si>
    <t>POR-AB-Région Alberta</t>
  </si>
  <si>
    <t>FRO-AB-Non-Insured Health Benefits</t>
  </si>
  <si>
    <t>POR-AB-Services de santé non assurés</t>
  </si>
  <si>
    <t>FRO-AB-Nursing Services</t>
  </si>
  <si>
    <t>POR-AB-Services soins infirmiers</t>
  </si>
  <si>
    <t>FRO-AB-Area/Zone Nursing</t>
  </si>
  <si>
    <t>POR-AB-Soins Infirmiers Régional/Zone</t>
  </si>
  <si>
    <t>FRO-AB-Operations &amp; Administration</t>
  </si>
  <si>
    <t>POR-AB-Opérations et administration</t>
  </si>
  <si>
    <t>FRO-AT-Atlantic Region</t>
  </si>
  <si>
    <t>POR-AT-Région de l'Atlantique</t>
  </si>
  <si>
    <t>FRO-AT-Regional Director Programs</t>
  </si>
  <si>
    <t>POR-AT-Directeurs régionaux programmes</t>
  </si>
  <si>
    <t>FRO-MB-Manitoba Region</t>
  </si>
  <si>
    <t>POR-MB-Région Manitoba</t>
  </si>
  <si>
    <t>FRO-MB-Community Supports</t>
  </si>
  <si>
    <t>POR-MB-Soutien Communautaire</t>
  </si>
  <si>
    <t>FRO-MB-Non-Insured Health Benefits</t>
  </si>
  <si>
    <t>POR-MB-Services de santé non assurés</t>
  </si>
  <si>
    <t>FRO-MB-Norway House Hospital</t>
  </si>
  <si>
    <t>POR-MB-Hôpital Norway House</t>
  </si>
  <si>
    <t>FRO-MB-Percy Moore Hospital</t>
  </si>
  <si>
    <t>POR-MB-Hôpital Percy E Moore</t>
  </si>
  <si>
    <t>FRO-MB-Primary Health Care</t>
  </si>
  <si>
    <t>POR-MB-Soins de santé primaires</t>
  </si>
  <si>
    <t>FRO-MB-Area/Zone Nursing</t>
  </si>
  <si>
    <t>POR-MB-Soins Infirmiers Régional/Zone</t>
  </si>
  <si>
    <t>FRO-NR-Northern Region</t>
  </si>
  <si>
    <t>POR-RN-Région du Nord</t>
  </si>
  <si>
    <t>FRO-NR-Program &amp; Service Delivery</t>
  </si>
  <si>
    <t>POR-RN-Prestations programmes et services</t>
  </si>
  <si>
    <t>FRO-ON-Ontario Region</t>
  </si>
  <si>
    <t>POR-ON-Région de l'Ontario</t>
  </si>
  <si>
    <t>FRO-ON-Client &amp; Community Response</t>
  </si>
  <si>
    <t>POR-ON-Réponse client et communautés</t>
  </si>
  <si>
    <t>FRO-ON-Community Medicine Specialty</t>
  </si>
  <si>
    <t>POR-ON-Spécialistes médecine communautés</t>
  </si>
  <si>
    <t>FRO-ON-Non-Insured Health Benefits</t>
  </si>
  <si>
    <t>POR-ON-Services de santé non assurés</t>
  </si>
  <si>
    <t>FRO-ON-Operations</t>
  </si>
  <si>
    <t>POR-ON-Opérations</t>
  </si>
  <si>
    <t>FRO-ON-Planning &amp; Partnerships</t>
  </si>
  <si>
    <t>POR-ON-Planification et partenariats</t>
  </si>
  <si>
    <t>FRO-ON-Primary Health Care</t>
  </si>
  <si>
    <t>POR-ON-Soins de santé primaires</t>
  </si>
  <si>
    <t>FRO-QC-Quebec Region</t>
  </si>
  <si>
    <t>POR-QC-Région du Québec</t>
  </si>
  <si>
    <t>FRO-QC-Operations FNIH Quebec</t>
  </si>
  <si>
    <t>POR-QC-Opérations SPNI Québec</t>
  </si>
  <si>
    <t>FRO-SK-Saskatchewan Region</t>
  </si>
  <si>
    <t>POR-SK-Région de la Saskatchewan</t>
  </si>
  <si>
    <t>FRO-SK-Non-Insured Health Benefits</t>
  </si>
  <si>
    <t>POR-SK-Services de santé non assurés</t>
  </si>
  <si>
    <t>FRO-SK-Primary &amp; Population Health</t>
  </si>
  <si>
    <t>POR-SK-Santé primaire population</t>
  </si>
  <si>
    <t>FRO-SK-Strategic Policy &amp; Plan Transformation</t>
  </si>
  <si>
    <t>POR-SK-Politique stratégique planification et transformation</t>
  </si>
  <si>
    <t>HR-Human Resources</t>
  </si>
  <si>
    <t>RH-Ressources humaines</t>
  </si>
  <si>
    <t>HR-Human Resources Operations</t>
  </si>
  <si>
    <t>RH-Opérations de ressources humaines</t>
  </si>
  <si>
    <t>HR-HR-to-Pay Innovations Systems and Results</t>
  </si>
  <si>
    <t>RH-Innovation RH à la paie systèmes et résultats</t>
  </si>
  <si>
    <t>HR-Workplace Experience and Executive Business Line Support</t>
  </si>
  <si>
    <t>RH-Expérience en milieu de travail et soutien au secteur d’activités de la haute direction</t>
  </si>
  <si>
    <t>LED-Lands and Economic Development</t>
  </si>
  <si>
    <t>TDE-Terres &amp; Développement Économique</t>
  </si>
  <si>
    <t>LED-Economic Business Opportunities</t>
  </si>
  <si>
    <t>TDE-Possibilités économiques commerciales</t>
  </si>
  <si>
    <t>LED-Economic Policy Development</t>
  </si>
  <si>
    <t>TDE-Élaboration de politique économique</t>
  </si>
  <si>
    <t>LED-Lands and Environmental Management</t>
  </si>
  <si>
    <t>TDE-Gestion des terres et de l'environnemental</t>
  </si>
  <si>
    <t>RO-NCR-Regional Operations</t>
  </si>
  <si>
    <t>OR-RCN-Opérations régionales</t>
  </si>
  <si>
    <t>RO-AB-Alberta</t>
  </si>
  <si>
    <t>OR-AB-Alberta</t>
  </si>
  <si>
    <t>RO-AB-Infrastructure &amp; Emergency Management</t>
  </si>
  <si>
    <t>OR-AB-Infrastructure et gestion d'urgences</t>
  </si>
  <si>
    <t>RO-AT-Atlantic</t>
  </si>
  <si>
    <t>OR-AT-Atlantique</t>
  </si>
  <si>
    <t>RO-AT-Lands Environmental Economic Development</t>
  </si>
  <si>
    <t>OR-AT-Terres environnementales et développementales économiques</t>
  </si>
  <si>
    <t>RO-BC-British Columbia</t>
  </si>
  <si>
    <t>OR-CB-Colombie-Britannique</t>
  </si>
  <si>
    <t>RO-BC-Child &amp; Family Service Reform</t>
  </si>
  <si>
    <t>OR-CB-Réforme des services à l'enfance et à la famille</t>
  </si>
  <si>
    <t>RO-BC-Community Infrastructure</t>
  </si>
  <si>
    <t>OR-CB-Infrastructure communal</t>
  </si>
  <si>
    <t>RO-BC-Lands &amp; Economic Development</t>
  </si>
  <si>
    <t>OR-CB-Terres et Développement Économique</t>
  </si>
  <si>
    <t>RO-MB-Manitoba</t>
  </si>
  <si>
    <t>OR-MB-Manitoba</t>
  </si>
  <si>
    <t>RO-MB-Community Infrastructure development Manitoba</t>
  </si>
  <si>
    <t>OR-MB-Développement des infrastructures communautaires Manitoba</t>
  </si>
  <si>
    <t>RO-MB-Funding Services</t>
  </si>
  <si>
    <t>OR-MB-Services de Financement</t>
  </si>
  <si>
    <t>RO-NCR-Community Infrastructure</t>
  </si>
  <si>
    <t>OR-RCN-Infrastructure communautaire</t>
  </si>
  <si>
    <t>RO-NCR-Individual Affairs</t>
  </si>
  <si>
    <t>OR-RCN-Affaires individuelles</t>
  </si>
  <si>
    <t>RO-NCR-Operations</t>
  </si>
  <si>
    <t>OR-RCN-Opérations</t>
  </si>
  <si>
    <t>RO-NCR-Regions &amp; Integrated Program Management</t>
  </si>
  <si>
    <t>OR-RCN-Régions et gestion intégrée des programmes</t>
  </si>
  <si>
    <t>RO-NCR-Infrastructure Development Major Projects Management</t>
  </si>
  <si>
    <t>OR-RCN-Gestion des grands projets de développement des infrastructures</t>
  </si>
  <si>
    <t>RO-NCR-Sector Operations</t>
  </si>
  <si>
    <t>OR-RCN-Opérations du secteur</t>
  </si>
  <si>
    <t>RO-ON-Ontario</t>
  </si>
  <si>
    <t>OR-ON-Ontario</t>
  </si>
  <si>
    <t>RO-ON-Community Infrastructure</t>
  </si>
  <si>
    <t>OR-ON-Infrastructure communautaire</t>
  </si>
  <si>
    <t>RO-ON-Federal Schools</t>
  </si>
  <si>
    <t>OR-ON-Écoles fédérales</t>
  </si>
  <si>
    <t>RO-ON-Funding Services</t>
  </si>
  <si>
    <t>OR-ON-Services de financement</t>
  </si>
  <si>
    <t>RO-ON-Governance Individual Affairs and Government Relations</t>
  </si>
  <si>
    <t>OR-ON-Gouvernance Affaires Individuelles et relations gouvernementales</t>
  </si>
  <si>
    <t>RO-ON-Lands &amp; Economic Development</t>
  </si>
  <si>
    <t>OR-ON-Terres et développement économique</t>
  </si>
  <si>
    <t>RO-QC-Quebec</t>
  </si>
  <si>
    <t>OR-QC-Québec</t>
  </si>
  <si>
    <t>RO-QC-Lands &amp; Economic Development</t>
  </si>
  <si>
    <t>OR-QC-Terres et développement économique</t>
  </si>
  <si>
    <t>RO-SK-Saskatchewan</t>
  </si>
  <si>
    <t>OR-SK-Saskatchewan</t>
  </si>
  <si>
    <t>RO-SK-Education Social Development Indian Affairs Governance Program</t>
  </si>
  <si>
    <t>OR-SK-Éducation Développement social Programme de gouvernance des Affaires indiennes</t>
  </si>
  <si>
    <t>RO-SK-Lands &amp; Economic Development</t>
  </si>
  <si>
    <t>OR-SK-Terres et développement économique</t>
  </si>
  <si>
    <t>RO-SK-Partnerships &amp; Agreement</t>
  </si>
  <si>
    <t>OR-SK-Partenariats et accords</t>
  </si>
  <si>
    <t>SPP-Strategic Policy &amp; Partnerships</t>
  </si>
  <si>
    <t>PSP-Politiques stratégiques et partenariats</t>
  </si>
  <si>
    <t>SPP-Strategic Research and Data Innovation Branch Branch</t>
  </si>
  <si>
    <t>PSP-Direction générale de la recherche stratégique et de l'innovation en matière de données</t>
  </si>
  <si>
    <t>SPP-Evaluation Branch</t>
  </si>
  <si>
    <t>PSP-Direction générale de l'évaluation</t>
  </si>
  <si>
    <t>SPP-Policy Redesign Branch</t>
  </si>
  <si>
    <t>PSP-Direction générale de la réorientation des politiques</t>
  </si>
  <si>
    <t>SPP-Strategic Policy Branch</t>
  </si>
  <si>
    <t>PSP-Direction générale des politiques stratégiques</t>
  </si>
  <si>
    <t>018</t>
  </si>
  <si>
    <t>Deputy Minister / Legal Services / Audit &amp; Evaluation Division / Office of the Veterans Ombud</t>
  </si>
  <si>
    <t>Bureau du sous-ministre / Services juridiques / Bur. SM Dir.gén.vér. et éval. / Bureau de l'ombud des vétérans</t>
  </si>
  <si>
    <t>Secrétariat Ministériel</t>
  </si>
  <si>
    <t>Office of the Veterans Ombud</t>
  </si>
  <si>
    <t>Bureau de l'ombud des vétérans</t>
  </si>
  <si>
    <t>Office of the Deputy Minister / Audit &amp; Evaluation / Legal Services</t>
  </si>
  <si>
    <t>Bureau du sous-ministre / Vérification et Évaluation / Services juridiques</t>
  </si>
  <si>
    <t>BPA-CPA</t>
  </si>
  <si>
    <t>Bur. serv. jurid. pens. - CAC</t>
  </si>
  <si>
    <t>Appeals &amp; Legal Issues</t>
  </si>
  <si>
    <t>BSJP-Appels et problèmes jurid</t>
  </si>
  <si>
    <t>BPA - Atlantic Area</t>
  </si>
  <si>
    <t>BSJP - Secteur de l'Atlantique</t>
  </si>
  <si>
    <t>BPA - Western Area</t>
  </si>
  <si>
    <t>BSJP - Secteur de l'Ouest</t>
  </si>
  <si>
    <t>BPA-Central Area / BPA-Appeals Unit / DO-A&amp;LI</t>
  </si>
  <si>
    <t>DSJP-Secteur Centrale / BSJP-Unité d'appels / BD-A&amp;LI</t>
  </si>
  <si>
    <t>BPA-DirStratPlann&amp;MgmtSupport / EDO-BPA</t>
  </si>
  <si>
    <t>BSJP-DirPlanStratSout deGest / BDE-BSJP</t>
  </si>
  <si>
    <t>Chief Fin Off Corp Serv Branch</t>
  </si>
  <si>
    <t>Sec Dir Prin Fin Serv Min.</t>
  </si>
  <si>
    <t>CFOCS-InfoTech Inf Mgt &amp; Admi</t>
  </si>
  <si>
    <t>DPFSM-Tech inf Gest inf &amp; adm</t>
  </si>
  <si>
    <t>CFOCS-ITIM&amp;A Application Mgmt</t>
  </si>
  <si>
    <t>DPFSM-TIGI&amp;A Gest des applica</t>
  </si>
  <si>
    <t>CFOCS-ITIM&amp;A Operations</t>
  </si>
  <si>
    <t>DPFSM-TIGI&amp;A opérations</t>
  </si>
  <si>
    <t>DGO-ITIMA / CFOCS-ITIM&amp;A Priv &amp; Info Mgmt / CFOCS-ITIM&amp;A Chf Tech &amp; Dgt Of</t>
  </si>
  <si>
    <t>BDG-TIGI&amp;A / DPFSM-TIGI&amp;A GI renseign pers / DPFSM-TIGI&amp;A Tech et numérique</t>
  </si>
  <si>
    <t>CFOCS-ITIM&amp;A Admin Servs / CFOCS-ITIM&amp;A RealPrp&amp;WrkplcSer / CFOCS-ITIM&amp;A Scrum Coord &amp; Acc /</t>
  </si>
  <si>
    <t>DPFSM-TIGI&amp;A Services admin. / DPFSM-TIGI&amp;A ServImob&amp;ServMilT / DPFSM-TIGI&amp;A Coord Scrum &amp; Acc /</t>
  </si>
  <si>
    <t>CFOCS-Human Resources Div</t>
  </si>
  <si>
    <t>DPFSM-Dir Gén Ress Humaines</t>
  </si>
  <si>
    <t>DGO-HRD / CFOCS-HRD Corporate HR</t>
  </si>
  <si>
    <t>BDG-RH / DPFSM-DGRH RH ministériel</t>
  </si>
  <si>
    <t>CFOCS-HRD HR-to-Pay Trans Ops</t>
  </si>
  <si>
    <t>DPFSM-DGRH RH à Paye trans ops</t>
  </si>
  <si>
    <t>CFOCS-HRD Workplace Relations / CFOCS-HRD D&amp;I Cntr Excellence</t>
  </si>
  <si>
    <t>DPFSM-DGRH Rel mil de travail / DPFSM-DGRH Cntr excellence D&amp;I</t>
  </si>
  <si>
    <t>CFOCS-Finance Division / ADMO-CFOCS</t>
  </si>
  <si>
    <t>DPFSM-Dir gén des finances / BSMA-DPSM</t>
  </si>
  <si>
    <t>CFOCS-FIN Financial Services</t>
  </si>
  <si>
    <t>DPFSM-FIN Services Financiers</t>
  </si>
  <si>
    <t>CFOCS-FIN Corporate Finance / CFOCS-FIN Strategic Initiative / DGO-Finance / ADMO-CFOCS</t>
  </si>
  <si>
    <t>DPFSM-FIN-Politiq et plan fin / DPFSM-FIN Initiatives stratégi / BDG-Finance / BSMA-DPSM</t>
  </si>
  <si>
    <t>Commem &amp; Public Affairs</t>
  </si>
  <si>
    <t>Commém &amp; affaires publiques</t>
  </si>
  <si>
    <t>CPA-Commemoration / CPA - Community Engagement / ADMO-CPAB</t>
  </si>
  <si>
    <t>CAP-Commémoration / CAP - Engagement communautaire / BSMA-CAP</t>
  </si>
  <si>
    <t>CPA-Communications Division</t>
  </si>
  <si>
    <t>CAP-Dir gén des communication</t>
  </si>
  <si>
    <t>Prestation services</t>
  </si>
  <si>
    <t>SD-Field Operations</t>
  </si>
  <si>
    <t>PS-Opérations en régions</t>
  </si>
  <si>
    <t>SD-FO Trans Coord &amp; Integ Srv</t>
  </si>
  <si>
    <t>PS-OR Trans coord &amp; srv intég</t>
  </si>
  <si>
    <t>SD-FO NCCN Kirkland Lake / SD-FO NCCN Montreal / SD-FO NCCN Winnipeg</t>
  </si>
  <si>
    <t>PS-OR RNCA Kirkland Lake / PS-OR RNCA Montréal / PS-OR RNCA Winnipeg</t>
  </si>
  <si>
    <t>SD-FO NCCN Vancouver / DO-TCIS / SD-FO NCCN Halifax / SD-FO NCCN My VAC Account</t>
  </si>
  <si>
    <t>PS-OR RNCA Vancouver / BD-TC &amp; SI / PS-OR RNCA Halifax / PS-OR RNCA Mon dossier ACC</t>
  </si>
  <si>
    <t>SD-FO Quebec Area</t>
  </si>
  <si>
    <t>PS-OR Secteur de Québec</t>
  </si>
  <si>
    <t>SD-FO Prairie Area</t>
  </si>
  <si>
    <t>PS-OR Secteur des Prairies</t>
  </si>
  <si>
    <t>SD-FO Nova Scotia Area</t>
  </si>
  <si>
    <t>PS-OR Secteur Nouvelle-Écosse</t>
  </si>
  <si>
    <t>SD-FO National Capital Area</t>
  </si>
  <si>
    <t>PS-OR Sect nationale capitale</t>
  </si>
  <si>
    <t>SD-FO NL LB NB &amp; PEI Area</t>
  </si>
  <si>
    <t>PS-OR Sect T-N LB N-B &amp; ÎPÉ</t>
  </si>
  <si>
    <t>SD-FO BC &amp; North Area</t>
  </si>
  <si>
    <t>PS-OR Sect Col-Brit et Nord</t>
  </si>
  <si>
    <t>SD-FO Central Ontario Area</t>
  </si>
  <si>
    <t>PS-OR Secteur Ontario central</t>
  </si>
  <si>
    <t>SD-FO SW Ontario Area</t>
  </si>
  <si>
    <t>PS-OR Secteur S-O Ontario</t>
  </si>
  <si>
    <t>SD-FO Issues &amp; Oper Priorities / SD-FO Strat Part Prog Integ / DGO-FieldOps</t>
  </si>
  <si>
    <t>PS-OR Enjeux et priorités opér / PS-OR Part strat intég prog / BDG-OPÉR RÉGNS</t>
  </si>
  <si>
    <t>SD-COD Dir. General's Office</t>
  </si>
  <si>
    <t>PS-DGOC Bureau du dir. général</t>
  </si>
  <si>
    <t>SD-COD Benefits Operations</t>
  </si>
  <si>
    <t>PS-OC Opérations prestations</t>
  </si>
  <si>
    <t>SD-COD Ben Ops Group 5</t>
  </si>
  <si>
    <t>PS-OC Ops presta groupe 5</t>
  </si>
  <si>
    <t>SD-COD Ben Ops Group 4</t>
  </si>
  <si>
    <t>PS-OC Ops presta groupe 4</t>
  </si>
  <si>
    <t>SD-COD Ben Ops Group 2</t>
  </si>
  <si>
    <t>PS-OC Ops presta groupe 2</t>
  </si>
  <si>
    <t>SD-COD Ben Ops Group 1 / SD-COD Benefits Operations / SD-COD Ben Ops Group 3</t>
  </si>
  <si>
    <t>PS-OC Ops presta groupe 1 / PS-OC Opérations prestations / PS-OC Ops presta groupe 3</t>
  </si>
  <si>
    <t>SD-COD ARBOO</t>
  </si>
  <si>
    <t>PS-OC ADOPS</t>
  </si>
  <si>
    <t>SD-COD-ARBOO Group 3</t>
  </si>
  <si>
    <t>PS-OC-ADOPS groupe 3</t>
  </si>
  <si>
    <t>SD-COD-ARBOO Client Rcds Ops / SD-COD-ARBOO Nat 1st Lvl Appl / SD-COD ARBOO / SD-COD-ARBOO-Dim Earn Capacity</t>
  </si>
  <si>
    <t>PS-OC ADOPS Ops docs clients / PS-OC ADOPS Appels prem palier / PS-OC ADOPS / PS-OC ADOPS Dim capacité gain</t>
  </si>
  <si>
    <t>SD-COD Benefits Adj &amp; Process</t>
  </si>
  <si>
    <t>PS-OC Déc pres &amp; trait pres</t>
  </si>
  <si>
    <t>SD-COD-BA&amp;P Pay Processing</t>
  </si>
  <si>
    <t>PS-OC DPTP Traitement paie</t>
  </si>
  <si>
    <t>SD-COD-BA&amp;P Ben Processing / SD-COD Benefits Adj &amp; Process</t>
  </si>
  <si>
    <t>PS-OC DPTP Traitement prest. / PS-OC Déc pres &amp; trait pres</t>
  </si>
  <si>
    <t>SD-COD DBPM Training &amp; Issues</t>
  </si>
  <si>
    <t>PS-OC Gest prest inv form/enj</t>
  </si>
  <si>
    <t>SD-COD Strat Plan &amp; Oversight / SD-COD Strategic Initiatives / DGO-COD</t>
  </si>
  <si>
    <t>PS-OC Planif strat &amp; supervi / PS-DGOC Init. stratégiques / BDG-OPÉR CENTR</t>
  </si>
  <si>
    <t>SD-Service Delivery &amp; Pgm Mgmt</t>
  </si>
  <si>
    <t>PS- Pres serv et Gest prog</t>
  </si>
  <si>
    <t>SD-SDPM Bus Integration</t>
  </si>
  <si>
    <t>PS-PSGP L'intégration aff</t>
  </si>
  <si>
    <t>SD-SDPM Health Care Programs</t>
  </si>
  <si>
    <t>SD-PSGP Soins santé</t>
  </si>
  <si>
    <t>SD-SDPM RSVP Strategy</t>
  </si>
  <si>
    <t>PS-PSGP PSRAP Stratégie</t>
  </si>
  <si>
    <t>SD-SDPM Transiti &amp; Pgm Support / SD-SDPM Online Services / SD-SDPM FHCPS Procurement / DGO-SD&amp;PM</t>
  </si>
  <si>
    <t>PS-PSGP Sout pgm et transition / PS-PSGP Services en ligne / PS-PSGP approv. SFTDSS / BDG-PS&amp;GP</t>
  </si>
  <si>
    <t>SD-Health Professionals / ADMO-SD</t>
  </si>
  <si>
    <t>PS-Professionnels de la Sant / BSMA-PS</t>
  </si>
  <si>
    <t>SD-HP Field Nursing Services</t>
  </si>
  <si>
    <t>PS-PS Svcs soins infirmières</t>
  </si>
  <si>
    <t>SD-HP Field Occ Therapy Svcs / SD-HP Medical Advisory</t>
  </si>
  <si>
    <t>PS-PS Services d'ergothérapie / PS-PS Consultatif médicaux</t>
  </si>
  <si>
    <t>SD-HP Mental Health / ADMO-SD</t>
  </si>
  <si>
    <t>PS-PS Santé mentale / BSMA-PS</t>
  </si>
  <si>
    <t>SD-HP Field Medical Services / DGO-HPD / SD-HP Strat Plan &amp; Dev</t>
  </si>
  <si>
    <t>PS-PS Services médicaux / BDG-PROF SANTÉ / PS-PS Plan Strat et dév</t>
  </si>
  <si>
    <t>Strat Policy Plan &amp; Perf</t>
  </si>
  <si>
    <t>Politiques strat plan &amp; rend</t>
  </si>
  <si>
    <t>Policy &amp; Research</t>
  </si>
  <si>
    <t>Politiques et recherche</t>
  </si>
  <si>
    <t>Strat Plan Res &amp; Cab Bus / ADMO-SPPP / Intergovernmental Prog</t>
  </si>
  <si>
    <t>Plan strat rés &amp; info cab / BSMA-PPPS / Prog intergouvernementaux</t>
  </si>
  <si>
    <t>019</t>
  </si>
  <si>
    <t>Minister's Office Deputy Minister Cluster Privy Council Office Legal Services Sector Ombud and Informal Resolution Services Office Internal Audit and Verification</t>
  </si>
  <si>
    <t>Bureau du Ministre Groupe du sous-ministre Secteur des services juridiques du Bureau du Conseil privé Bureau de l’ombud et des services de résolution informelle Audit interne et évaluation</t>
  </si>
  <si>
    <t>Management Sector</t>
  </si>
  <si>
    <t>Secteur de la gestion</t>
  </si>
  <si>
    <t>Information Solutions Branch</t>
  </si>
  <si>
    <t>Direction générale des solutions d'information</t>
  </si>
  <si>
    <t>ADMO and Finance and Planning Branch</t>
  </si>
  <si>
    <t>BSMA et direction générale des finances et de la planification</t>
  </si>
  <si>
    <t>Direction générale des services ministériels</t>
  </si>
  <si>
    <t>Legal Practices Branch and Anti-Racism and Anti-Discrimination Secretariat</t>
  </si>
  <si>
    <t>Direction générale des pratiques Juridiques et Secrétariat de lutte contre le racisme et la discrimination</t>
  </si>
  <si>
    <t>Indigenous Rights and Relations Portfolio</t>
  </si>
  <si>
    <t>Portefeuille des droits et relations autochtones</t>
  </si>
  <si>
    <t>Indigenous Rights and Relations Portfolio – CIRNAC/ISC LSU</t>
  </si>
  <si>
    <t>Portefeuille des droits et relations autochtones – SJ RCAAN/SAC</t>
  </si>
  <si>
    <t>Indigenous Rights and Relations Portfolio – Other (ADMO SPBM ALC RS UNDAIS SIMT)</t>
  </si>
  <si>
    <t>Portefeuille des droits et relations autochtones – Autre (BSMA PSGA CDA SR SMOLDNU EGES)</t>
  </si>
  <si>
    <t>Business and Regulatory Law Portfolio</t>
  </si>
  <si>
    <t>Portefeuille du droit des affaires et droit réglementaire</t>
  </si>
  <si>
    <t>Central Agencies Portfolio</t>
  </si>
  <si>
    <t>Portefeuille des organismes centraux</t>
  </si>
  <si>
    <t>Communications Branch</t>
  </si>
  <si>
    <t>Public Law and Legislative Services Sector</t>
  </si>
  <si>
    <t>Secteur du droit public et des services législatifs</t>
  </si>
  <si>
    <t>Public Law</t>
  </si>
  <si>
    <t>Droit public</t>
  </si>
  <si>
    <t>Legislative Services</t>
  </si>
  <si>
    <t>Services législatifs</t>
  </si>
  <si>
    <t>National Litigation Sector (NLS) – Regional Offices and NCR Units</t>
  </si>
  <si>
    <t>Secteur national du contentieux (SNC) - Bureaux régionaux et unités de la RCN</t>
  </si>
  <si>
    <t>NLS - National Capital Region</t>
  </si>
  <si>
    <t>SNC - Région de la capitale nationale (RCN)</t>
  </si>
  <si>
    <t>Civil Litigation Section (CLS)</t>
  </si>
  <si>
    <t>Section du contentieux des affaires civiles (SCAC)</t>
  </si>
  <si>
    <t>Criminal Law Operations Section (CLOS)</t>
  </si>
  <si>
    <t>Section des opérations de droit pénal (SODP)</t>
  </si>
  <si>
    <t>National eDiscovery and Litigation Support Services (NeDLSS)</t>
  </si>
  <si>
    <t>Bureau national de la preuve électronique et de soutien aux litiges (BNPESL)</t>
  </si>
  <si>
    <t>National Capital Region: Other Units</t>
  </si>
  <si>
    <t>Région de la capitale nationale : Autre unités</t>
  </si>
  <si>
    <t>NLS - Atlantic Regional Office</t>
  </si>
  <si>
    <t>SNC - Bureau régional de l'Atlantique</t>
  </si>
  <si>
    <t>NLS - British Colombia Regional Office</t>
  </si>
  <si>
    <t>SNC - Bureau régional de la Colombie-Britannique</t>
  </si>
  <si>
    <t>NLS - Northern Regional Office</t>
  </si>
  <si>
    <t>SNC - Bureau régional du nord</t>
  </si>
  <si>
    <t>NLS - Ontario Regional Office</t>
  </si>
  <si>
    <t>SNC - Bureau régional de l'Ontario</t>
  </si>
  <si>
    <t>NLS - Québec Regional Office</t>
  </si>
  <si>
    <t>SNC - Bureau régional du Québec</t>
  </si>
  <si>
    <t>NLS - Prairie Regional Offices</t>
  </si>
  <si>
    <t>SNC - Bureaux régionaux des Prairies</t>
  </si>
  <si>
    <t>Criminal Law Policy</t>
  </si>
  <si>
    <t>Section de la politique en matière de droit pénal</t>
  </si>
  <si>
    <t>Family Children &amp; Youth Section and Youth Justice &amp; Strategic Initiatives Section</t>
  </si>
  <si>
    <t>Section de la famille des enfants et des adolescents et Section de la justice applicable aux jeunes et des initiatives stratégiques</t>
  </si>
  <si>
    <t>Policy Integration and Coordination Section</t>
  </si>
  <si>
    <t>Section de l'intégration et de la coordination de la politique</t>
  </si>
  <si>
    <t>Policy Sector - Other (SADMO IDS BMU)</t>
  </si>
  <si>
    <t>Secteur des politiques - Autres (BSMAP SDI UGA)</t>
  </si>
  <si>
    <t>Public Safety Defence &amp; Immigration Portfolio</t>
  </si>
  <si>
    <t>Portefeuille de la Sécurité publique de la Défense et de l'Immigration</t>
  </si>
  <si>
    <t>Tax Law Services Portfolio</t>
  </si>
  <si>
    <t>Portefeuille des Services du droit fiscal</t>
  </si>
  <si>
    <t>NCR - TLSP ADMO &amp; CRA Legal Services Unit</t>
  </si>
  <si>
    <t>RCN - PSDF BSMA et l’Unité des services juridiques de l’ARC</t>
  </si>
  <si>
    <t>NCR - Tax Litigation Section (Ottawa)</t>
  </si>
  <si>
    <t>RCN – Section du litige fiscal (Ottawa)</t>
  </si>
  <si>
    <t>020</t>
  </si>
  <si>
    <t>Direct Reports</t>
  </si>
  <si>
    <t>Rapports directs</t>
  </si>
  <si>
    <t>Deputy Ministers’ Office; Office of the Ombuds Well-being and Ethics; Legal Services; Resource Management Directorate</t>
  </si>
  <si>
    <t>Bureau des sous-ministres; Bureau de l’ombuds du mieux-être et de l’éthique; Services juridiques; Direction de la gestion des ressources</t>
  </si>
  <si>
    <t>Secrétariat général</t>
  </si>
  <si>
    <t>Human Resources and Workplace Management</t>
  </si>
  <si>
    <t>Gestion des ressources humaines et du milieu de travail</t>
  </si>
  <si>
    <t>Office of the Chief Audit Executive</t>
  </si>
  <si>
    <t>Bureau de la dirigeante principale de l’audit</t>
  </si>
  <si>
    <t>Strategic Policy Planning and Corporate Affairs Sector</t>
  </si>
  <si>
    <t>Secteur de la politique stratégique planification et des affaires ministérielles</t>
  </si>
  <si>
    <t>ADM's Office SPPC; Resource Management Directorate</t>
  </si>
  <si>
    <t>Bureau du SMA PSPAM; Direction de la gestion des ressources</t>
  </si>
  <si>
    <t>Strategic Policy and International Affairs</t>
  </si>
  <si>
    <t>Politique stratégique et affaires internationales</t>
  </si>
  <si>
    <t>Planning Evaluation and Research</t>
  </si>
  <si>
    <t>Planification évaluation et recherche</t>
  </si>
  <si>
    <t>Office of the Chief Financial Officer</t>
  </si>
  <si>
    <t>Bureau de la dirigeante principale des finances</t>
  </si>
  <si>
    <t>Office of the Chief Information Officer and DG Investment Planning &amp; Business Integration</t>
  </si>
  <si>
    <t>Bureau de la dirigeante principale de l'information &amp; DG Planification des investissements et intégration d’affaires</t>
  </si>
  <si>
    <t>Sport Major Events and Commemorations</t>
  </si>
  <si>
    <t>Secteur du sport des événements majeurs et des commémorations</t>
  </si>
  <si>
    <t>ADM's Office SMEC; Sector Management Strategic Policies and Planning; Special Projects; Compliance and Accountability</t>
  </si>
  <si>
    <t>Bureau du SMA SEMC; Gestion sectorielle politiques stratégiques et planification; Projets spéciaux; Conformité et responsabilité</t>
  </si>
  <si>
    <t>Major Events Commemorations and State Ceremonial</t>
  </si>
  <si>
    <t>Événements majeurs commémorations et cérémonial d'État</t>
  </si>
  <si>
    <t>Sport Canada</t>
  </si>
  <si>
    <t>Community and Identity Sector</t>
  </si>
  <si>
    <t>Secteur de la communauté et de l'identité</t>
  </si>
  <si>
    <t>ADM's Office CI; Portfolio Affairs; Reconciliation Treaties and Engagement; Resource Management Directorate</t>
  </si>
  <si>
    <t>Bureau du SMA CI; Affaires du portefeuille; Réconciliation traités et engagement; Direction de la gestion des ressources</t>
  </si>
  <si>
    <t>Multiculturalism and Anti-Racism</t>
  </si>
  <si>
    <t>Multiculturalisme et lutte contre le racisme</t>
  </si>
  <si>
    <t>Indigenous Languages</t>
  </si>
  <si>
    <t>Langues autochtones</t>
  </si>
  <si>
    <t>Community Building and Youth</t>
  </si>
  <si>
    <t>Appui aux communautés et de la jeunesse</t>
  </si>
  <si>
    <t>Official Languages Heritage and Regions Sector</t>
  </si>
  <si>
    <t>Secteur des langues officielles du patrimoine et des régions</t>
  </si>
  <si>
    <t>ADM's Office OLHR; Strategic Management and Regional Affairs; Business Process Innovation; Modernization; Resource Management Directorate</t>
  </si>
  <si>
    <t>Bureau du SMA LOPR; Gestion stratégique et affaires régionales; Innovation des processus d'affaires; Modernisation; Direction de la gestion des ressources</t>
  </si>
  <si>
    <t>Official Languages</t>
  </si>
  <si>
    <t>Langues officielles</t>
  </si>
  <si>
    <t>Heritage</t>
  </si>
  <si>
    <t>Patrimoine</t>
  </si>
  <si>
    <t>Québec Region</t>
  </si>
  <si>
    <t>Prairies and Northern Region</t>
  </si>
  <si>
    <t>Région de l'Ouest</t>
  </si>
  <si>
    <t>Cultural Affairs Sector</t>
  </si>
  <si>
    <t>Secteur des affaires culturelles</t>
  </si>
  <si>
    <t>ADMs' Office CA; Resource Management Directorate</t>
  </si>
  <si>
    <t>Bureau des SMAs AC; Direction de la gestion des ressources</t>
  </si>
  <si>
    <t>Digital and Creative Marketplace Frameworks</t>
  </si>
  <si>
    <t>Cadres de politiques pour les marchés numériques et créatifs</t>
  </si>
  <si>
    <t>Creative Industries and Trade Branch</t>
  </si>
  <si>
    <t>Direction générale des industries créatives et du commerce</t>
  </si>
  <si>
    <t>Arts and Cultural Sector Strategy Branch</t>
  </si>
  <si>
    <t>Direction générale de la stratégie pour le secteur des arts et de la culture</t>
  </si>
  <si>
    <t>Audiovisual Branch</t>
  </si>
  <si>
    <t>Direction générale de l’audio-visuel</t>
  </si>
  <si>
    <t>021</t>
  </si>
  <si>
    <t>Corporate Affairs Sector</t>
  </si>
  <si>
    <t>Secteur des affaires ministérielles</t>
  </si>
  <si>
    <t>Vice-President's Office - CAS</t>
  </si>
  <si>
    <t>Bureau du Vice Président - SAM</t>
  </si>
  <si>
    <t>Finance and Administration Directorate</t>
  </si>
  <si>
    <t>Direction des finances et de l'administration</t>
  </si>
  <si>
    <t>Human Resources Management Directorate</t>
  </si>
  <si>
    <t>Direction de la gestion des ressources humaines</t>
  </si>
  <si>
    <t>Information Technology Services Directorate</t>
  </si>
  <si>
    <t>Direction des services de technologie de l'information</t>
  </si>
  <si>
    <t>Secrétariat aux affaires générales</t>
  </si>
  <si>
    <t>President's Office</t>
  </si>
  <si>
    <t>Bureau du président</t>
  </si>
  <si>
    <t>Internal Audit and Evaluation Directorate</t>
  </si>
  <si>
    <t>Direction de la vérification interne et de l’évaluation</t>
  </si>
  <si>
    <t>Oversight and Investigations Sector</t>
  </si>
  <si>
    <t>Secteur de la surveillance et des enquêtes</t>
  </si>
  <si>
    <t>Data Services and Analysis Directorate</t>
  </si>
  <si>
    <t>Direction des services de données et de l'analyse</t>
  </si>
  <si>
    <t>Audit Directorate</t>
  </si>
  <si>
    <t>Direction de la vérification</t>
  </si>
  <si>
    <t>Investigations Directorate</t>
  </si>
  <si>
    <t>Direction des enquêtes</t>
  </si>
  <si>
    <t>Sector Management Services</t>
  </si>
  <si>
    <t>Services de gestion du secteur</t>
  </si>
  <si>
    <t>Vice President's Office - OIS</t>
  </si>
  <si>
    <t>Bureau du Vice Président - SSE</t>
  </si>
  <si>
    <t>Policy and Communications Sector</t>
  </si>
  <si>
    <t>Secteur des politiques et des communications</t>
  </si>
  <si>
    <t>Staffing Support Priorities and Political Activities Directorate</t>
  </si>
  <si>
    <t>Direction du soutien en dotation des priorités et des activités politiques</t>
  </si>
  <si>
    <t>Policy and Strategic Directions Directorate</t>
  </si>
  <si>
    <t>Direction des politiques et de l'orientation stratégique</t>
  </si>
  <si>
    <t>Communications and Parliamentary Affairs Directorate</t>
  </si>
  <si>
    <t>Direction des communications et des affaires parlementaires</t>
  </si>
  <si>
    <t>Vice President's Office - PCS</t>
  </si>
  <si>
    <t>Bureau du Vice Président - SPC</t>
  </si>
  <si>
    <t>Services and Business Development Sector</t>
  </si>
  <si>
    <t>Secteur des services et du développement des affaires</t>
  </si>
  <si>
    <t>Personnel Psychology Centre</t>
  </si>
  <si>
    <t>Centre de psychologie du personnel</t>
  </si>
  <si>
    <t>National Recruitment Directorate</t>
  </si>
  <si>
    <t>Direction du recrutement national</t>
  </si>
  <si>
    <t>Business Development and Systems Directorate</t>
  </si>
  <si>
    <t>Direction du développement des affaires et systèmes</t>
  </si>
  <si>
    <t>Vice President's Office - SBDS</t>
  </si>
  <si>
    <t>Bureau du Vice Président - SSDA</t>
  </si>
  <si>
    <t>022</t>
  </si>
  <si>
    <t>Audit and Evaluation</t>
  </si>
  <si>
    <t>Vérification et évaluation</t>
  </si>
  <si>
    <t>Chief Finances Results and Delivery Officer</t>
  </si>
  <si>
    <t>Chef des finances des résultats et de l'éxécution</t>
  </si>
  <si>
    <t>Planning Resource Management</t>
  </si>
  <si>
    <t>Planification gestion ressources</t>
  </si>
  <si>
    <t>Secrétariat du Ministère</t>
  </si>
  <si>
    <t>Bureau du Sous-ministre</t>
  </si>
  <si>
    <t>Human Resources and Workplace Services</t>
  </si>
  <si>
    <t>Services des ressources humaines et du milieu de travail</t>
  </si>
  <si>
    <t>Modern Treaties Consultation and Intergovernmental Relations Sector</t>
  </si>
  <si>
    <t>Secteur des traités modernes de la consultation et des relations intergouvernementales</t>
  </si>
  <si>
    <t>Policy and Partnerships Branch</t>
  </si>
  <si>
    <t>Direction générale des politiques et des partenariats</t>
  </si>
  <si>
    <t>Consultation and Accommodation Unit</t>
  </si>
  <si>
    <t>L’Unité de la consultation et de l’accommodement</t>
  </si>
  <si>
    <t>Implementation Branch</t>
  </si>
  <si>
    <t>Direction générale de la mise en oeuvre</t>
  </si>
  <si>
    <t>Northern Affairs Organization</t>
  </si>
  <si>
    <t>Organisation des affaires du nord</t>
  </si>
  <si>
    <t>DG Natural Resources &amp; Env't</t>
  </si>
  <si>
    <t>Ressources naturelles et l'environnement</t>
  </si>
  <si>
    <t>Northern Contaminated Sites Program</t>
  </si>
  <si>
    <t>Programme des sites contaminés du Nord</t>
  </si>
  <si>
    <t>NAO - Nunavut Region</t>
  </si>
  <si>
    <t>OAN - Région du Nunavut</t>
  </si>
  <si>
    <t>NAO - Northwest Territories</t>
  </si>
  <si>
    <t>OAN - Région des Territoires du Nord-Ouest</t>
  </si>
  <si>
    <t>NAO - Yukon Region</t>
  </si>
  <si>
    <t>OAN - Région du Yukon</t>
  </si>
  <si>
    <t>Policy and Strategic Direction</t>
  </si>
  <si>
    <t>Politiques et orientation stratégique</t>
  </si>
  <si>
    <t>DG Indigenous &amp; External Relations</t>
  </si>
  <si>
    <t>DG Relations externes &amp; avec les Autochtones</t>
  </si>
  <si>
    <t>DG Strategic Policy Cabinet &amp; Parliamentary Affairs</t>
  </si>
  <si>
    <t>DG Politiques stratégiques Cabinet &amp; affaires parlementaires</t>
  </si>
  <si>
    <t>Resolution and Partnerships</t>
  </si>
  <si>
    <t>Résolution et parternariats</t>
  </si>
  <si>
    <t>Indigenous Institutions and Governance Modernization/Cross Sector Initiatives/Assistant Deputy Minister's Office</t>
  </si>
  <si>
    <t>Institutions autochtones et modernisation de la gouvernance / Initiatives intersectorielles / Bureau du sous-ministre adjoint</t>
  </si>
  <si>
    <t>Specific Claims Branch</t>
  </si>
  <si>
    <t>Direction générale des revendications particulières</t>
  </si>
  <si>
    <t>Settlement Agreement and Childhood Claims</t>
  </si>
  <si>
    <t>Convention de règlement et revendication à l’enfance</t>
  </si>
  <si>
    <t>Senior General Counsel's Office</t>
  </si>
  <si>
    <t>Bureau de l'avocat principal général</t>
  </si>
  <si>
    <t>Treaties and Aboriginal Government</t>
  </si>
  <si>
    <t>Traités et gouvernement Autochtone</t>
  </si>
  <si>
    <t>Negotiations - West</t>
  </si>
  <si>
    <t>Négociations - Ouest</t>
  </si>
  <si>
    <t>Negotiations - Center</t>
  </si>
  <si>
    <t>Négociations - Centre</t>
  </si>
  <si>
    <t>Negotiations North &amp; East</t>
  </si>
  <si>
    <t>Négociations - Nord et Est</t>
  </si>
  <si>
    <t>Policy Development and Coordination</t>
  </si>
  <si>
    <t>Élaboration de politiques et coordination</t>
  </si>
  <si>
    <t>Fiscal</t>
  </si>
  <si>
    <t>Financement</t>
  </si>
  <si>
    <t>023</t>
  </si>
  <si>
    <t>Chairperson's Office; Office of the Ombudperson; Governor in Council Secretariat Services; Member Learning Secretariat</t>
  </si>
  <si>
    <t>Bureau du président; Bureau de l'ombudsman; Services de secrétariat pour les personnes nommées par décret; Secrétariat pour l’apprentissage des commissaires</t>
  </si>
  <si>
    <t>Head of Corporate Services and Chief Financial Officer (CS &amp; CFO Office; Chief Innovation and Technology Branch; Human Resources Branch; Finance and Administration Branch)</t>
  </si>
  <si>
    <t>Chef des services corporatifs et chef de la direction financière (Bureaux de services corporatifs et de la direction financière; Direction générale de l’innovation et de la technologie; Direction générale des ressources humaines; Direction générale des finances et de l’administration)</t>
  </si>
  <si>
    <t>Chief Innovation and Technology Branch</t>
  </si>
  <si>
    <t>Bureau du dirigeant principal de l’innovation et de la technologie</t>
  </si>
  <si>
    <t>Digital Strategy and Project Delivery Directorate; Information Data &amp; Knowledge Management Directorate; DGO office staff</t>
  </si>
  <si>
    <t>Direction de la stratégie numérique et de l’exécution des projets; Direction de la gestion de l’information des données et des connaissances; Personnel du bureau du directeur général</t>
  </si>
  <si>
    <t>Infrastructure Operations and IT Security Directorate; Software Solutions Directorate</t>
  </si>
  <si>
    <t>Direction des opérations d’infrastructure et de la sécurité des TI; Direction des solutions logicielles</t>
  </si>
  <si>
    <t>Finance and Administration Branch</t>
  </si>
  <si>
    <t>Direction générale des finances et de l’administration</t>
  </si>
  <si>
    <t>Administration Directorate(Accommodations and Security); DGO office staff; Internal Controls</t>
  </si>
  <si>
    <t>Direction de l’administration (Locaux et sécurité) Personnel du bureau du directeur général; Contrôle interne</t>
  </si>
  <si>
    <t>Financial Operations and Procurement Directorate; Financial Strategies and Planning Directorate</t>
  </si>
  <si>
    <t>Direction des opérations financières et de l’approvisionnement; Direction des stratégies et de la planification financières</t>
  </si>
  <si>
    <t>Human Resources Director General's Office; Strategic Human Resources Management Directorate; Integrated Planning Directorate; Healthy Workplace Directorate</t>
  </si>
  <si>
    <t>Bureau du directeur général des ressources humaines ; Direction de la gestion stratégique des ressources humaines; Direction de la planification intégrée; Direction de la santé en milieu de travail</t>
  </si>
  <si>
    <t>Executive Director (Executive Director office Operations and Regional Services Branch Strategic Directions and Corporate Affairs and Horizons Project Team)</t>
  </si>
  <si>
    <t>Directeur exécutif (Bureau du directeur exécutif Direction générale des opérations et des services régionaux Orientations stratégiques et affaires ministérielles et équipe du projet Horizons)</t>
  </si>
  <si>
    <t>Operations and Regional Services Branch</t>
  </si>
  <si>
    <t>Direction générale des opérations et des services régionaux</t>
  </si>
  <si>
    <t>ORSB - Tribunal Support Services (including linguistic services)</t>
  </si>
  <si>
    <t>DGOSR - Services de soutien au tribunal (y compris les services linguistiques)</t>
  </si>
  <si>
    <t>ORSB - Regional Operations - Central (RPD RAD ID IAD registries and common services)</t>
  </si>
  <si>
    <t>DGOSR - Opérations régionales - Centre (SPR SAR SI registres de la SAI et services communs)</t>
  </si>
  <si>
    <t>ORSB - Regional Operations - Eastern (RPD RAD ID IAD registries and common services)</t>
  </si>
  <si>
    <t>DGOSR - Opérations régionales - Est (SPR SAR SI registres de la SAI et services communs)</t>
  </si>
  <si>
    <t>ORSB - Regional Operations - Western (RPD RAD ID IAD registries and common services) and ORSB Taskforces</t>
  </si>
  <si>
    <t>DGOSR - Opérations régionales - Ouest (SPR SAR SI registres de la SAI et services communs) et équipes spéciales DGOSR</t>
  </si>
  <si>
    <t>ORSB - Research; ORSB Director General's Office; ORSB Transformation</t>
  </si>
  <si>
    <t>DGOSR - recherche; bureau du directeur général DGOSR; Transformation DGOSR</t>
  </si>
  <si>
    <t>Strategic Direction and Corporate Affairs</t>
  </si>
  <si>
    <t>Orientation stratégique et affaires ministérielles</t>
  </si>
  <si>
    <t>Immigration Appeal Division (IAD)</t>
  </si>
  <si>
    <t>Section de l'appel de l'immigration</t>
  </si>
  <si>
    <t>Immigration Division (ID)</t>
  </si>
  <si>
    <t>Section de l'immigration</t>
  </si>
  <si>
    <t>Refugee Protection Division (RPD)</t>
  </si>
  <si>
    <t>Section de la Protection des Réfugiés (SPR)</t>
  </si>
  <si>
    <t>RPD Central Region</t>
  </si>
  <si>
    <t>SPR Région de Centre</t>
  </si>
  <si>
    <t>RPD Eastern Region</t>
  </si>
  <si>
    <t>SPR Région de l'Est</t>
  </si>
  <si>
    <t>RPD Western Region</t>
  </si>
  <si>
    <t>SPR Région de l'Ouest</t>
  </si>
  <si>
    <t>RPD Taskforces (Gender-related Task Force Task Force on Less Complex Claims)</t>
  </si>
  <si>
    <t>Groupes de travail SPR (Groupe de travail sur le genre Groupe de travail sur les revendications moins complexes)</t>
  </si>
  <si>
    <t>RPD Business management Directorate; RPD Program Management Directorate; RPD Quality Centre; Deputy Chairperson's Office; National Operations; Taskforce on Strategic Initiatives</t>
  </si>
  <si>
    <t>Direction de la gestion des activités de la SPR; Direction de la gestion des programmes de la SPR; Direction de la Centre de la qualité; Bureau du vice-président; Opérations nationales; Groupe de travail sur les cas moins complexes;</t>
  </si>
  <si>
    <t>Refugee Appeal Division (RAD)</t>
  </si>
  <si>
    <t>Section de l'Appel des Réfugiés</t>
  </si>
  <si>
    <t>RAD Adjudication (Central Eastern and Western)</t>
  </si>
  <si>
    <t>Décision de la SAR (Centre Est et Ouest)</t>
  </si>
  <si>
    <t>Deputy Chairperson's Office; Program Management Directorate; Business Management Directorate</t>
  </si>
  <si>
    <t>Bureau du vice-président; Direction de la gestion des programmes; Direction de la gestion des activités</t>
  </si>
  <si>
    <t>024</t>
  </si>
  <si>
    <t>Consultations and Communications Branch</t>
  </si>
  <si>
    <t>Direction des consultations et des communications</t>
  </si>
  <si>
    <t>Direction des services ministériels</t>
  </si>
  <si>
    <t>Economic Development and Corporate Finance Branch</t>
  </si>
  <si>
    <t>Direction du développement économique et des finances intégrées</t>
  </si>
  <si>
    <t>Economic and Fiscal Policy Branch</t>
  </si>
  <si>
    <t>Direction des politiques économique et budgétaire</t>
  </si>
  <si>
    <t>Federal-Provincial Relations and Social Policy Branch</t>
  </si>
  <si>
    <t>Direction des relations fédérales-provinciales et de la politique sociale</t>
  </si>
  <si>
    <t>Financial Sector Policy Branch</t>
  </si>
  <si>
    <t>Direction de la politique du secteur financier</t>
  </si>
  <si>
    <t>International Trade and Finance Branch</t>
  </si>
  <si>
    <t>Direction des finances et échanges internationaux</t>
  </si>
  <si>
    <t>Tax Policy Branch</t>
  </si>
  <si>
    <t>Direction de la politique de l'impôt</t>
  </si>
  <si>
    <t>Other Offices (includes employees in small offices such as Minister's Office Deputy Minister's Office Associate Deputy Minister's Office Office of the Associate Deputy Minister and G7/G20 &amp; FSB Deputy for Canada Canada Investment and Savings Office of the Minister of State Internal Audit and Law Branch)</t>
  </si>
  <si>
    <t>Autres bureaux (inclut les employés des petits bureaux tels que le cabinet du ministre le cabinet du sous-ministre le cabinet du sous-ministre délégué Bureau du sous-ministre délégué et représentant du Canada auprès du G7/G20 et CSF Placements Épargne Canada le cabinet du ministre d’État vérification interne et Direction juridique)</t>
  </si>
  <si>
    <t>025</t>
  </si>
  <si>
    <t>Executive / Innovation and Strategy</t>
  </si>
  <si>
    <t>Direction /Innovation et strategie</t>
  </si>
  <si>
    <t>Finance/Human Resources</t>
  </si>
  <si>
    <t>Finances / Ressources humaines</t>
  </si>
  <si>
    <t>Grain Research Laboratory</t>
  </si>
  <si>
    <t>Laboratoire de recherches sur les grains</t>
  </si>
  <si>
    <t>Information Management and Technology Services</t>
  </si>
  <si>
    <t>Gestion de l'information et Services de la technologie</t>
  </si>
  <si>
    <t>Industry Services</t>
  </si>
  <si>
    <t>Services à l’industrie</t>
  </si>
  <si>
    <t>Industry Services Eastern</t>
  </si>
  <si>
    <t>Services à l’industrie - Région de l’Est</t>
  </si>
  <si>
    <t>Industry Services Western</t>
  </si>
  <si>
    <t>Services à l’industrie - Région de l’Ouest</t>
  </si>
  <si>
    <t>Industry Services HQ</t>
  </si>
  <si>
    <t>Services à l’industrie - BP</t>
  </si>
  <si>
    <t>026</t>
  </si>
  <si>
    <t>Offices of the President Secretary and Associate Secretary</t>
  </si>
  <si>
    <t>Bureau de la présidente du secrétaire et de la secrétaire déléguée</t>
  </si>
  <si>
    <t>Secteur des services ministériels</t>
  </si>
  <si>
    <t>Economic Sector and Government Operations Sector</t>
  </si>
  <si>
    <t>Secteurs des programmes économiques et Secteur des opérations gouvernementales</t>
  </si>
  <si>
    <t>International Affairs Security &amp; Justice Sector and Social and Cultural Sector</t>
  </si>
  <si>
    <t>Secteur des affaires internationales sécurité et justice et Secteur des programmes sociaux et culturels</t>
  </si>
  <si>
    <t>Expenditure Management Sector</t>
  </si>
  <si>
    <t>Secteur de gestion des dépenses</t>
  </si>
  <si>
    <t>Human Resources Division</t>
  </si>
  <si>
    <t>Division des ressources humaines</t>
  </si>
  <si>
    <t>Internal Audit &amp; Evaluation</t>
  </si>
  <si>
    <t>Vérification interne et évaluation</t>
  </si>
  <si>
    <t>Office of the Chief Information Officer</t>
  </si>
  <si>
    <t>Bureau du dirigeant principal de l'information</t>
  </si>
  <si>
    <t>Chief Data Officer Digital Policy and Performance</t>
  </si>
  <si>
    <t>Dirigeant principal des données / Politique sur le numérique et rendement</t>
  </si>
  <si>
    <t>Digital Community Development and Chief Information Officer's Office</t>
  </si>
  <si>
    <t>Développement communautaire numérique et le Bureau du dirigeant principal de l'information</t>
  </si>
  <si>
    <t>Security Policy Modernization</t>
  </si>
  <si>
    <t>Modernisation de la politique sur la sécurité</t>
  </si>
  <si>
    <t>Chief Technology Officer</t>
  </si>
  <si>
    <t>Dirigeante principale de la technologie</t>
  </si>
  <si>
    <t>Office of Chief Human Resources Officer</t>
  </si>
  <si>
    <t>Bureau du dirigeant principal des ressources humaines</t>
  </si>
  <si>
    <t>Employee Relations and Compensation Sector</t>
  </si>
  <si>
    <t>Relations avec les employés et rémunération globale</t>
  </si>
  <si>
    <t>Strategic Compensation Management (SCM) Pensions Policy and Programs (PP&amp;P) Financial Analysis (FA) Benefit Group Insurance Policy and Programs (GIPP) Organization and Evaluation of work (OEW) Pay Equity</t>
  </si>
  <si>
    <t>Gestion de la rémunération stratégique (GRS) Politiques et programmes de pensions (PP&amp;P) / Analyste financière (AF) Politiques et programmes en matière d'assurance collective (PPAC) Organisation et évaluation de travail (OET) Équité salariale</t>
  </si>
  <si>
    <t>Labour Relations Operations (LRO) Litigation Risk Management and Compliance</t>
  </si>
  <si>
    <t>Relations de travail Litiges gestion des risques et conformité </t>
  </si>
  <si>
    <t>People and Culture and Chief Human Resources Officer's Office</t>
  </si>
  <si>
    <t>Personnes et culture et le Bureau de la dirigeante principale des ressources humaines</t>
  </si>
  <si>
    <t>Inclusion Diversity Equity (IDEAL) the Official Languages Center of Excellence (OLCE) and the Task Force for Black Public Servants (TFBPS)</t>
  </si>
  <si>
    <t>l’Inclusion diversité équité (IDÉAL) le Centre d’excellence en langues officielles (CELO) et le Groupe de travail pour les fonctionnaires noirs (GTFN)</t>
  </si>
  <si>
    <t>Policies and Programs Division (LPPD) and People Management and Community Engagement (PMCE)</t>
  </si>
  <si>
    <t>Division des Politiques et programmes (DPPL) et la Gestion des personnes et engagement communautaire (GPEC)</t>
  </si>
  <si>
    <t>Strategic Directions and Digital Solutions</t>
  </si>
  <si>
    <t>Orientations stratégiques et solutions numériques</t>
  </si>
  <si>
    <t>Strategic Directions (SD)</t>
  </si>
  <si>
    <t>Orientations stratégiques (OS)</t>
  </si>
  <si>
    <t>Digital Solutions (DS)</t>
  </si>
  <si>
    <t>Solutions numériques (SN)</t>
  </si>
  <si>
    <t>Office of the Comptroller General</t>
  </si>
  <si>
    <t>Bureau du contrôleur général</t>
  </si>
  <si>
    <t>Acquired Services and Assets</t>
  </si>
  <si>
    <t>Services acquis et des actifs</t>
  </si>
  <si>
    <t>Financial Management</t>
  </si>
  <si>
    <t>Financial Management Transform</t>
  </si>
  <si>
    <t>Transformation de la gestion financière</t>
  </si>
  <si>
    <t>Internal Audit and Comptroller General's Office</t>
  </si>
  <si>
    <t>Vérification interne et le Bureau de la contrôleure générale</t>
  </si>
  <si>
    <t>Priorities and Planning</t>
  </si>
  <si>
    <t>Priorités et planification</t>
  </si>
  <si>
    <t>Regulatory Affairs</t>
  </si>
  <si>
    <t>Affaires réglementaires</t>
  </si>
  <si>
    <t>Strategic Communications and Ministerial Affairs</t>
  </si>
  <si>
    <t>Communications stratégiques et affaires ministérielles</t>
  </si>
  <si>
    <t>Legal Services Office of Public Service Accessibility and Centre for Greening Government</t>
  </si>
  <si>
    <t>Service juridique Bureau d'accessibilité au sein de la fonction publique et Centre pour un gouvernement vert</t>
  </si>
  <si>
    <t>028</t>
  </si>
  <si>
    <t>Office of the Clerk and Deputy Clerk of the Privy Council</t>
  </si>
  <si>
    <t>Bureau du Greffier et de la Sous-greffière du Conseil privé</t>
  </si>
  <si>
    <t>Assistant Deputy Minister's Office</t>
  </si>
  <si>
    <t>Bureau du sous-ministre adjoint</t>
  </si>
  <si>
    <t>Corporate Secretariat &amp; Procurement</t>
  </si>
  <si>
    <t>Secrétariat aux affaires ministérielles et approvisionnement</t>
  </si>
  <si>
    <t>Secrétariat aux affaires ministérielles</t>
  </si>
  <si>
    <t>Logistics and Special Services</t>
  </si>
  <si>
    <t>Logistique et services spéciaux</t>
  </si>
  <si>
    <t>Accommodations Printing and Graphics Mail Messenger and Conference Services</t>
  </si>
  <si>
    <t>Services d'aménagement Services d'impression et de graphiques Services du courrier des messagers et des conférences</t>
  </si>
  <si>
    <t>PCO Tour Services Multimedia Services Secure Communications</t>
  </si>
  <si>
    <t>Groupe des tournées du BCP Services multimédias Communications sécurisées</t>
  </si>
  <si>
    <t>Finance</t>
  </si>
  <si>
    <t>Finances</t>
  </si>
  <si>
    <t>Operations and Reporting</t>
  </si>
  <si>
    <t>Opérations et rapports</t>
  </si>
  <si>
    <t>Ressources humaines - Opérations</t>
  </si>
  <si>
    <t>Human Resources Corporate</t>
  </si>
  <si>
    <t>Ressources humaines – Ministérielles</t>
  </si>
  <si>
    <t>Ministerial Services</t>
  </si>
  <si>
    <t>Ministers’ Regional Offices</t>
  </si>
  <si>
    <t>Bureaux régionaux des ministres</t>
  </si>
  <si>
    <t>Corporate Analytics and Special Projects</t>
  </si>
  <si>
    <t>Analyse des données et projets spéciaux</t>
  </si>
  <si>
    <t>Data and Information Services</t>
  </si>
  <si>
    <t>Services de données et d’information</t>
  </si>
  <si>
    <t>Access to Information and Privacy</t>
  </si>
  <si>
    <t>Accès à l'information et protection des renseignements personnels</t>
  </si>
  <si>
    <t>Executive Correspondence Services</t>
  </si>
  <si>
    <t>Services de la correspondance de la haute direction</t>
  </si>
  <si>
    <t>Information Management</t>
  </si>
  <si>
    <t>Information Technology</t>
  </si>
  <si>
    <t>Opérations des TI</t>
  </si>
  <si>
    <t>IT Planning and Readiness</t>
  </si>
  <si>
    <t>Planification et préparation des TI</t>
  </si>
  <si>
    <t>Counsel to the Clerk of the Privy Council and Assistant Deputy Minister</t>
  </si>
  <si>
    <t>Conseillère juridique auprès du greffier du Conseil privé et sous-ministre adjointe</t>
  </si>
  <si>
    <t>Affaires intergouvernementales</t>
  </si>
  <si>
    <t>Bilateral Relations</t>
  </si>
  <si>
    <t>Relations bilatérales</t>
  </si>
  <si>
    <t>Multilateral Relations</t>
  </si>
  <si>
    <t>Relations Multilatérales</t>
  </si>
  <si>
    <t>Strategic Planning and Horizontal Integration</t>
  </si>
  <si>
    <t>Planification stratégique et intégration horizontale</t>
  </si>
  <si>
    <t>Governance</t>
  </si>
  <si>
    <t>Gouvernance</t>
  </si>
  <si>
    <t>Machinery of Government and Democratic Institutions</t>
  </si>
  <si>
    <t>Appareil gouvernemental et institutions démocratiques</t>
  </si>
  <si>
    <t>Legislation and House Planning</t>
  </si>
  <si>
    <t>Législation et planification parlementaire</t>
  </si>
  <si>
    <t>National Security and Intelligence Advisor to the Prime Minister</t>
  </si>
  <si>
    <t>Conseillère à la sécurité nationale et au renseignement auprès du Premier ministre</t>
  </si>
  <si>
    <t>Intelligence Assessment Secretariat (IAS)</t>
  </si>
  <si>
    <t>Secrétariat des évaluations de renseignement (SER)</t>
  </si>
  <si>
    <t>Asia-Pacific and Americas</t>
  </si>
  <si>
    <t>Asie-Pacifique et Amérique</t>
  </si>
  <si>
    <t>Europe and South Asia</t>
  </si>
  <si>
    <t>Europe et Asie du Sud</t>
  </si>
  <si>
    <t>Intelligence Assessment - Support Services</t>
  </si>
  <si>
    <t>Évaluation du renseignement – Services de soutien</t>
  </si>
  <si>
    <t>Middle East and Africa</t>
  </si>
  <si>
    <t>Moyen-Orient et Afrique</t>
  </si>
  <si>
    <t>Operations Support Services Intelligence Assessment Secretariat</t>
  </si>
  <si>
    <t>Opérations et services de soutien évaluation et renseignement</t>
  </si>
  <si>
    <t>National Security Council (NSC)</t>
  </si>
  <si>
    <t>Conseil de la sécurité nationale (CSN)</t>
  </si>
  <si>
    <t>Deputy National Security and Intelligence Advisor to the Prime Minister and Deputy Secretary to the Cabinet Emergency Preparedness</t>
  </si>
  <si>
    <t>Conseiller adjoint à la sécurité nationale et au renseignement auprès du premier ministre et sous-secrétaire du Cabinet Protection civile</t>
  </si>
  <si>
    <t>Emergency Preparedness</t>
  </si>
  <si>
    <t>Protection civile</t>
  </si>
  <si>
    <t>Security and Intelligence</t>
  </si>
  <si>
    <t>Sécurité et renseignement</t>
  </si>
  <si>
    <t>Foreign and Defence Policy</t>
  </si>
  <si>
    <t>Politique étrangère et de la défense</t>
  </si>
  <si>
    <t>Plans and Consultations</t>
  </si>
  <si>
    <t>Planification et consultations</t>
  </si>
  <si>
    <t>Communications and Consultations</t>
  </si>
  <si>
    <t>Communications et consultations</t>
  </si>
  <si>
    <t>Corporate Communications</t>
  </si>
  <si>
    <t>Communications ministérielles</t>
  </si>
  <si>
    <t>Strategic Communications</t>
  </si>
  <si>
    <t>Communications stratégiques</t>
  </si>
  <si>
    <t>Prime Minister’s Products</t>
  </si>
  <si>
    <t>Produits du PM</t>
  </si>
  <si>
    <t>Liaison Secretariat for Macroeconomic Policy</t>
  </si>
  <si>
    <t>Secrétariat de liaison de politique macroéconomique</t>
  </si>
  <si>
    <t>Priorities and Planning and Results and Delivery</t>
  </si>
  <si>
    <t>Priorités et planification et résultats et de la livraison</t>
  </si>
  <si>
    <t>Impact and Innovation</t>
  </si>
  <si>
    <t>Impact et innovation</t>
  </si>
  <si>
    <t>Senior Personnel and Public Service Renewal</t>
  </si>
  <si>
    <t>Personnel supérieur et renouvellement de la fonction publique</t>
  </si>
  <si>
    <t>Public Service Renewal</t>
  </si>
  <si>
    <t>Renouvellement de la fonction publique</t>
  </si>
  <si>
    <t>Engagement and Outreach</t>
  </si>
  <si>
    <t>Engagement et sensibilisation</t>
  </si>
  <si>
    <t>Senior Personnel</t>
  </si>
  <si>
    <t>Personnel supérieur</t>
  </si>
  <si>
    <t>Appointments</t>
  </si>
  <si>
    <t>Nominations</t>
  </si>
  <si>
    <t>Compensation and Leadership Development</t>
  </si>
  <si>
    <t>Perfectionnement en leadership et en rémunération</t>
  </si>
  <si>
    <t>Clean Growth and Public Lands and Housing</t>
  </si>
  <si>
    <t>Croissance propre et Terrains publics et du Logement</t>
  </si>
  <si>
    <t>Operations</t>
  </si>
  <si>
    <t>Opérations</t>
  </si>
  <si>
    <t>Economic and Regional Development Policy</t>
  </si>
  <si>
    <t>Politique du développement économique et régional</t>
  </si>
  <si>
    <t>Operations and Cabinet Affairs and Orders in Council</t>
  </si>
  <si>
    <t>Opérations et affaires du Cabinet et Décrets du Conseil</t>
  </si>
  <si>
    <t>Social Development Policy</t>
  </si>
  <si>
    <t>Politique du développement social</t>
  </si>
  <si>
    <t>Inclusion Diversity Equity and Anti-Racism</t>
  </si>
  <si>
    <t>Inclusion de la diversité de l'équité et de l'antiracisme</t>
  </si>
  <si>
    <t>Artificial Intelligence</t>
  </si>
  <si>
    <t>Intelligence artificielle</t>
  </si>
  <si>
    <t>National Capital Commission</t>
  </si>
  <si>
    <t>Commission de la capitale nationale</t>
  </si>
  <si>
    <t>029</t>
  </si>
  <si>
    <t>Public Legal and Corporate Affairs</t>
  </si>
  <si>
    <t>Affaires publiques juridiques et d'entreprise</t>
  </si>
  <si>
    <t>Branch Services - Public Legal and Corporate Affairs</t>
  </si>
  <si>
    <t>Services à la direction - Affaires publiques juridiques et d'entreprise</t>
  </si>
  <si>
    <t>Access to Information &amp; Privacy</t>
  </si>
  <si>
    <t>Accès à l'information et à la protection des renseignements privés</t>
  </si>
  <si>
    <t>Public &amp; Corporate Affairs</t>
  </si>
  <si>
    <t>Affaires publiques et d'entreprise</t>
  </si>
  <si>
    <t>Strategic Media</t>
  </si>
  <si>
    <t>Médias stratégiques</t>
  </si>
  <si>
    <t>Legal Affairs</t>
  </si>
  <si>
    <t>Affaires juridiques</t>
  </si>
  <si>
    <t>Capital Planning</t>
  </si>
  <si>
    <t>Aménagement de la capitale</t>
  </si>
  <si>
    <t>Branch Services - Capital Planning</t>
  </si>
  <si>
    <t>Services à la direction - Aménagement de la capitale</t>
  </si>
  <si>
    <t>Planning &amp; Design</t>
  </si>
  <si>
    <t>Planification et design</t>
  </si>
  <si>
    <t>Transportation Planning</t>
  </si>
  <si>
    <t>Planification des transports</t>
  </si>
  <si>
    <t>Sustainable Development and Environmental Services</t>
  </si>
  <si>
    <t>Développement durable et services environnementaux</t>
  </si>
  <si>
    <t>Federal Approvals and Heritage and Archaeology Programs</t>
  </si>
  <si>
    <t>Approbations fédérales programmes du patrimoine et de l'archéologie</t>
  </si>
  <si>
    <t>Services généraux</t>
  </si>
  <si>
    <t>Branch Services - Corporate Services</t>
  </si>
  <si>
    <t>Services à la direction - Services généraux</t>
  </si>
  <si>
    <t>Information Technologies and Geomatics Services</t>
  </si>
  <si>
    <t>Services des technologies de l'information et de géomatique</t>
  </si>
  <si>
    <t>Security &amp; Fleet Services</t>
  </si>
  <si>
    <t>Services de sécurité et flotte</t>
  </si>
  <si>
    <t>Procurement Services</t>
  </si>
  <si>
    <t>Services de l'approvisionnement</t>
  </si>
  <si>
    <t>Design and Construction</t>
  </si>
  <si>
    <t>Conception et construction</t>
  </si>
  <si>
    <t>Project Management</t>
  </si>
  <si>
    <t>Vice-President's Office</t>
  </si>
  <si>
    <t>Bureau du vice-président</t>
  </si>
  <si>
    <t>Engineering Assets</t>
  </si>
  <si>
    <t>Actifs d'ingénierie</t>
  </si>
  <si>
    <t>Centre of Expertise</t>
  </si>
  <si>
    <t>Centre d'expertise</t>
  </si>
  <si>
    <t>Real Estate and Development</t>
  </si>
  <si>
    <t>Immobilier et développement</t>
  </si>
  <si>
    <t>Branch Services - Real Estate and Development</t>
  </si>
  <si>
    <t>Services à la direction - Immobilier et développement</t>
  </si>
  <si>
    <t>Real Estate Strategy and Policy</t>
  </si>
  <si>
    <t>Stratégie politiques et développement immobilier</t>
  </si>
  <si>
    <t>Building LeBreton and Real Estate Transaction</t>
  </si>
  <si>
    <t>Bâtir LeBreton et transactions immobilières</t>
  </si>
  <si>
    <t>Real Estate Management</t>
  </si>
  <si>
    <t>Gestion immobilière</t>
  </si>
  <si>
    <t>Capital Stewardship</t>
  </si>
  <si>
    <t>Intendance de la capitale</t>
  </si>
  <si>
    <t>Official Residences</t>
  </si>
  <si>
    <t>Résidences officielles</t>
  </si>
  <si>
    <t>Quebec Urban Lands and Gatineau Park</t>
  </si>
  <si>
    <t>Terrains urbains du Québec et parc de la Gatineau</t>
  </si>
  <si>
    <t>Ontario Urban Lands and Greenbelt</t>
  </si>
  <si>
    <t>Terrains urbains et Ceinture verte de l'Ontario</t>
  </si>
  <si>
    <t>Branch Services and Conservation</t>
  </si>
  <si>
    <t>Services à la direction et conservation</t>
  </si>
  <si>
    <t>Human Resources and Facilities Management/Audit Research Evaluation and Ethics/Executive Office and Commission Secretariat</t>
  </si>
  <si>
    <t>Ressources humaines et gestion des installations/Audit recherche évaluation et éthique/Bureau de la direction et Secrétariat de la Commission</t>
  </si>
  <si>
    <t>Human Resources and Facilities Management</t>
  </si>
  <si>
    <t>Ressources humaines et gestion des installations</t>
  </si>
  <si>
    <t>Audit Research Evaluation and Ethics</t>
  </si>
  <si>
    <t>Audit recherche évaluation et éthique</t>
  </si>
  <si>
    <t>Executive Office and Commission Secretariat</t>
  </si>
  <si>
    <t>Bureau de la direction et Secrétariat de la Commission</t>
  </si>
  <si>
    <t>030</t>
  </si>
  <si>
    <t>Judicial and Registry Services</t>
  </si>
  <si>
    <t>Services judiciaires et du greffe</t>
  </si>
  <si>
    <t>National Capital Region - Judicial and Registry Services</t>
  </si>
  <si>
    <t>Région de la capitale nationale - Services judiciaires et du greffe</t>
  </si>
  <si>
    <t>Eastern Ontario and Western Regions - Judicial and Registry Services</t>
  </si>
  <si>
    <t>Régions de l'Est de l'Ontario et de l'Ouest - Services judiciaires et du greffe</t>
  </si>
  <si>
    <t>Digital Services</t>
  </si>
  <si>
    <t>Services numériques</t>
  </si>
  <si>
    <t>031</t>
  </si>
  <si>
    <t>Chairperson and Secretary General Offices</t>
  </si>
  <si>
    <t>Bureaux de la présidente et du secrétaire général</t>
  </si>
  <si>
    <t>Consumer and Research</t>
  </si>
  <si>
    <t>Consommation et Recherche</t>
  </si>
  <si>
    <t>Corporate Services and Operations</t>
  </si>
  <si>
    <t>Services corporatifs et opérations</t>
  </si>
  <si>
    <t>Commission Operations</t>
  </si>
  <si>
    <t>Opérations du Conseil</t>
  </si>
  <si>
    <t>Information management and Technology (IM/IT)</t>
  </si>
  <si>
    <t>Gestion de l'information et de la technologie (GI/TI)</t>
  </si>
  <si>
    <t>Finance and administrative services</t>
  </si>
  <si>
    <t>Finances et services administratifs</t>
  </si>
  <si>
    <t>Telecommunication</t>
  </si>
  <si>
    <t>Télécommunication</t>
  </si>
  <si>
    <t>Other Telecommunication divisions</t>
  </si>
  <si>
    <t>Autres divisions Télécommunication</t>
  </si>
  <si>
    <t>Competitor services and costing implementation</t>
  </si>
  <si>
    <t>Services aux concurrents et établissement des coûts</t>
  </si>
  <si>
    <t>Dispute Resolution and regulatory implementation</t>
  </si>
  <si>
    <t>Règlement des différends et mise en œuvre de la règlementation</t>
  </si>
  <si>
    <t>Telecommunication Services Policy</t>
  </si>
  <si>
    <t>Politique des services de télécommunication</t>
  </si>
  <si>
    <t>Telecommunication Network Policy</t>
  </si>
  <si>
    <t>Politique des réseaux de la télécommunication</t>
  </si>
  <si>
    <t>Strategic planning Broadband fund and Network</t>
  </si>
  <si>
    <t>Planification stratégique fonds pour large bande et réseaux</t>
  </si>
  <si>
    <t>Broadcasting</t>
  </si>
  <si>
    <t>Radiodiffusion</t>
  </si>
  <si>
    <t>Communication and External Relations</t>
  </si>
  <si>
    <t>Communication et relations externes</t>
  </si>
  <si>
    <t>Compliance and Enforcement</t>
  </si>
  <si>
    <t>Conformité et enquêtes</t>
  </si>
  <si>
    <t>032</t>
  </si>
  <si>
    <t>Head Office</t>
  </si>
  <si>
    <t>Bureau Central</t>
  </si>
  <si>
    <t>FCS - Finance &amp; Corporate Services / President’s office / Legal Services</t>
  </si>
  <si>
    <t>FSC - Finances &amp; Services corporatifs / Cabinet du président / Services juridiques</t>
  </si>
  <si>
    <t>PPC - Policy Programs and Communications (including Ottawa &amp; MLO)</t>
  </si>
  <si>
    <t>PPC - Politiques Programmes et Communications (incluant Ottawa &amp; le bureau du ministre)</t>
  </si>
  <si>
    <t>New Brunswick Region</t>
  </si>
  <si>
    <t>Région du Nouveau-Brunswick</t>
  </si>
  <si>
    <t>Nova Scotia Region</t>
  </si>
  <si>
    <t>Région de la Nouvelle-Écosse</t>
  </si>
  <si>
    <t>Newfoundland and Labrador Region</t>
  </si>
  <si>
    <t>Région de Terre-Neuve-et-Labrador</t>
  </si>
  <si>
    <t>Prince Edward Island Region</t>
  </si>
  <si>
    <t>Région de l'Île-du-Prince-Édouard</t>
  </si>
  <si>
    <t>033</t>
  </si>
  <si>
    <t>President Office / Vice-Presidents office S&amp;T / Audit and Evaluation</t>
  </si>
  <si>
    <t>Bureau de la Présidente / Vérification et évaluation / Bureau des Vice-Présidents S&amp;T</t>
  </si>
  <si>
    <t>Information Management &amp; Information Technology</t>
  </si>
  <si>
    <t>Gestion de l'information et technologie de l'information</t>
  </si>
  <si>
    <t>Service Management and Administration</t>
  </si>
  <si>
    <t>Gestion des services et administration</t>
  </si>
  <si>
    <t>Programs and Integrated Planning</t>
  </si>
  <si>
    <t>Programmes et planification intégrée</t>
  </si>
  <si>
    <t>Space Exploration</t>
  </si>
  <si>
    <t>Exploration spatiale</t>
  </si>
  <si>
    <t>Astronauts Life Sciences and Space Medicine</t>
  </si>
  <si>
    <t>Astronautes Science de la vie et médecine spatiale</t>
  </si>
  <si>
    <t>Director's General Office / SE Planning Coord &amp; Advanced Concepts / Lunar Exploration Program and Gateway</t>
  </si>
  <si>
    <t>Bureau du Directeur général Planif Coord et Concepts avancés Exploration lunaire et Gateway</t>
  </si>
  <si>
    <t>Space Exploration Development</t>
  </si>
  <si>
    <t>Développement de l'exploration spatiale</t>
  </si>
  <si>
    <t>Space Exploration Operations &amp; Infrastructure</t>
  </si>
  <si>
    <t>Opérations d'exploration de l'espace et infrastructure</t>
  </si>
  <si>
    <t>Space Science and Technology</t>
  </si>
  <si>
    <t>Sciences et technologies spatiales</t>
  </si>
  <si>
    <t>Director's General Office / Technology Development Management / Planning &amp; Integration / DFL /</t>
  </si>
  <si>
    <t>Bureau du DG / Gestion du développement technologique / Planification et intégration / LDF</t>
  </si>
  <si>
    <t>Engineering Development</t>
  </si>
  <si>
    <t>Développement de l'ingénierie</t>
  </si>
  <si>
    <t>Space Utilization</t>
  </si>
  <si>
    <t>Utilisation de l'espace</t>
  </si>
  <si>
    <t>Space Infrastructure</t>
  </si>
  <si>
    <t>Infrastructure spatiale</t>
  </si>
  <si>
    <t>Sun-Earth System Sciences</t>
  </si>
  <si>
    <t>Sciences du système Soleil-Terre</t>
  </si>
  <si>
    <t>Director's General Office / Earth Observation Utilization and Services / Strategic Planning &amp; Integration</t>
  </si>
  <si>
    <t>Bureau du DG / Utilisation et services de l'observation de la terre / Planification et intégration stratégique</t>
  </si>
  <si>
    <t>034</t>
  </si>
  <si>
    <t>Deputy Minister's Office/President</t>
  </si>
  <si>
    <t>Bureau du sous-ministre/Présidente</t>
  </si>
  <si>
    <t>Bureau de la sous-ministre</t>
  </si>
  <si>
    <t>Ministerial Secretariat</t>
  </si>
  <si>
    <t>Executive services management</t>
  </si>
  <si>
    <t>Gestion des services exécutifs</t>
  </si>
  <si>
    <t>Planif moderni surrender</t>
  </si>
  <si>
    <t>Planif moderni reddition</t>
  </si>
  <si>
    <t>Abitibi/Temis/North of Québec</t>
  </si>
  <si>
    <t>Abitibi/Témis./Nord-du-Québec</t>
  </si>
  <si>
    <t>Bas-Saint-Laurent</t>
  </si>
  <si>
    <t>Office of Special Operations</t>
  </si>
  <si>
    <t>Bureau interventions spéciales</t>
  </si>
  <si>
    <t>VP-Operations Office</t>
  </si>
  <si>
    <t>Bureau VP-Opérations</t>
  </si>
  <si>
    <t>Quebec Center</t>
  </si>
  <si>
    <t>Centre-du-Québec</t>
  </si>
  <si>
    <t>North Shore</t>
  </si>
  <si>
    <t>Côte-Nord</t>
  </si>
  <si>
    <t>Développement d'affaires</t>
  </si>
  <si>
    <t>DG Regional Operations</t>
  </si>
  <si>
    <t>DG Opérations régionales</t>
  </si>
  <si>
    <t>Director Business Development and infra.</t>
  </si>
  <si>
    <t>Dir.Dév.d'affaires et Infra.</t>
  </si>
  <si>
    <t>Director Enterprise Informations Services</t>
  </si>
  <si>
    <t>Dir. Services Info. Entreprise</t>
  </si>
  <si>
    <t>DPOO Planif.Oper.Tools</t>
  </si>
  <si>
    <t>DPOO Planif.outils opération.</t>
  </si>
  <si>
    <t>Estrie</t>
  </si>
  <si>
    <t>Gaspesie îles-de-la-Madeleine</t>
  </si>
  <si>
    <t>Gaspésie îles-de-la-Madeleine</t>
  </si>
  <si>
    <t>Greater Montreal</t>
  </si>
  <si>
    <t>Grand Montréal</t>
  </si>
  <si>
    <t>Infrastructures</t>
  </si>
  <si>
    <t>Mauricie</t>
  </si>
  <si>
    <t>Outaouais</t>
  </si>
  <si>
    <t>Quebec-Chaudière-Appalaches</t>
  </si>
  <si>
    <t>Québec-Chaudière-Appalaches</t>
  </si>
  <si>
    <t>Saguenay - Lac Saint-Jean</t>
  </si>
  <si>
    <t>Policy &amp; Communications</t>
  </si>
  <si>
    <t>Politiques et communications</t>
  </si>
  <si>
    <t>VP-Policy &amp; Comm. Office</t>
  </si>
  <si>
    <t>Bur.VP-Politiques &amp; Comm.</t>
  </si>
  <si>
    <t>External Communications</t>
  </si>
  <si>
    <t>Communications externes</t>
  </si>
  <si>
    <t>Electronic communications</t>
  </si>
  <si>
    <t>Communications électroniques</t>
  </si>
  <si>
    <t>Internal Communications</t>
  </si>
  <si>
    <t>Communications internes</t>
  </si>
  <si>
    <t>GD .Pol.Research &amp; Programs</t>
  </si>
  <si>
    <t>DG.Pol.Recherche &amp; Programmes</t>
  </si>
  <si>
    <t>Director Government Affairs</t>
  </si>
  <si>
    <t>Dir.Affaires gouvernementales</t>
  </si>
  <si>
    <t>Policy &amp; Programs</t>
  </si>
  <si>
    <t>Research &amp; Analysis</t>
  </si>
  <si>
    <t>Recherche et analyses</t>
  </si>
  <si>
    <t>Services corporatifs</t>
  </si>
  <si>
    <t>Administration</t>
  </si>
  <si>
    <t>Office of the DG HR &amp; Security</t>
  </si>
  <si>
    <t>Bureau du DG RH et sécurité</t>
  </si>
  <si>
    <t>Corporate Accounting</t>
  </si>
  <si>
    <t>Comptabilité ministérielle</t>
  </si>
  <si>
    <t>DG Corporate Finance</t>
  </si>
  <si>
    <t>DG Finances ministérielles</t>
  </si>
  <si>
    <t>DG IT Security Admin.</t>
  </si>
  <si>
    <t>DG Tech.info. séc. admin.</t>
  </si>
  <si>
    <t>Exec. Director Corporate Services</t>
  </si>
  <si>
    <t>Dir. Exéc. Services corporatif</t>
  </si>
  <si>
    <t>Assessment</t>
  </si>
  <si>
    <t>Gestion de l'information</t>
  </si>
  <si>
    <t>Management and Information Systems</t>
  </si>
  <si>
    <t>Gestion et Syst.d'information</t>
  </si>
  <si>
    <t>Incubator</t>
  </si>
  <si>
    <t>Incubateur</t>
  </si>
  <si>
    <t>Business Partnerships</t>
  </si>
  <si>
    <t>Partenariats d'affaires</t>
  </si>
  <si>
    <t>Strategic &amp; Security Partnerships</t>
  </si>
  <si>
    <t>Partenariats strat et sécurité</t>
  </si>
  <si>
    <t>Resource management planning for political systems </t>
  </si>
  <si>
    <t>Planification de la gestion des ressources pour les systèmes politiques</t>
  </si>
  <si>
    <t>Resource planning &amp; management</t>
  </si>
  <si>
    <t>Planif. et gestion ress.</t>
  </si>
  <si>
    <t>Financial policies &amp; systems</t>
  </si>
  <si>
    <t>Politiques &amp; syst.financier</t>
  </si>
  <si>
    <t>Quality control and optimization</t>
  </si>
  <si>
    <t>Qualité contrôle et optimisat</t>
  </si>
  <si>
    <t>Recovery</t>
  </si>
  <si>
    <t>Recouvrement</t>
  </si>
  <si>
    <t>Services Administratifs</t>
  </si>
  <si>
    <t>Technology</t>
  </si>
  <si>
    <t>Technologie</t>
  </si>
  <si>
    <t>Technology admin. and security</t>
  </si>
  <si>
    <t>Technologie admin.et sécurité</t>
  </si>
  <si>
    <t>Information systems</t>
  </si>
  <si>
    <t>Systèmes d'information</t>
  </si>
  <si>
    <t>Quebec federal council</t>
  </si>
  <si>
    <t>Conseil fédéral du Québec</t>
  </si>
  <si>
    <t>035</t>
  </si>
  <si>
    <t>Research Programs &amp; Learning Health Systems (RP-LHS)</t>
  </si>
  <si>
    <t>Programmes de recherche et systèmes de santé apprenants (PR-SSA)</t>
  </si>
  <si>
    <t>Strategic &amp; Corporate Affairs (SCA)</t>
  </si>
  <si>
    <t>Affaires stratégiques et organisationnelles (ASO)</t>
  </si>
  <si>
    <t>036</t>
  </si>
  <si>
    <t>National Office</t>
  </si>
  <si>
    <t>Bureau national</t>
  </si>
  <si>
    <t>Clemency and Record Suspension</t>
  </si>
  <si>
    <t>Clémence et suspension du casier</t>
  </si>
  <si>
    <t>Policy Planning and Operations</t>
  </si>
  <si>
    <t>Politiques planification et opérations</t>
  </si>
  <si>
    <t>Other Divisions</t>
  </si>
  <si>
    <t>Autres Divisions</t>
  </si>
  <si>
    <t>037</t>
  </si>
  <si>
    <t>Direction générale du dirigeant principal des finances</t>
  </si>
  <si>
    <t>Assistant Deputy Minister's Office (CFOB)</t>
  </si>
  <si>
    <t>Bureau du sous-ministre adjoint (DGDPF)</t>
  </si>
  <si>
    <t>Assistant Deputy Minister's Office_CFO</t>
  </si>
  <si>
    <t>Le bureau du sous-ministre adjoint_DPF</t>
  </si>
  <si>
    <t>Business Planning and Community Development</t>
  </si>
  <si>
    <t>Planification opérationnelle et développement de la collectivité</t>
  </si>
  <si>
    <t>Comptroller</t>
  </si>
  <si>
    <t>Contrôleur</t>
  </si>
  <si>
    <t>Accounting Operations</t>
  </si>
  <si>
    <t>Opérations comptables</t>
  </si>
  <si>
    <t>Corporate Accounting and Internal Control</t>
  </si>
  <si>
    <t>Comptabilité d'entreprise et contrôle interne</t>
  </si>
  <si>
    <t>Director General’s Office - Comptroller</t>
  </si>
  <si>
    <t>Bureau du directeur(trice) général(e) - Contrôleur</t>
  </si>
  <si>
    <t>Financial Systems Policy and Asset Management</t>
  </si>
  <si>
    <t>Gestion des systèmes financiers des politiques et des actifs</t>
  </si>
  <si>
    <t>ERP Program and Transformation</t>
  </si>
  <si>
    <t>Programme de planification des ressources d'entreprise (PRE) et transformation</t>
  </si>
  <si>
    <t>Deputy Chief Financial Officer</t>
  </si>
  <si>
    <t>Adjoint au dirigeant principal des finances</t>
  </si>
  <si>
    <t>Director General’s Office – DCFO</t>
  </si>
  <si>
    <t>Bureau du directeur(trice) général(e) - ADPF</t>
  </si>
  <si>
    <t>Financial Strategies</t>
  </si>
  <si>
    <t>Stratégies financières</t>
  </si>
  <si>
    <t>Resource Management</t>
  </si>
  <si>
    <t>Gestion des ressources</t>
  </si>
  <si>
    <t>Treasury Board Submissions Unit</t>
  </si>
  <si>
    <t>Présentations au Conseil du Trésor</t>
  </si>
  <si>
    <t>Financial Advisory Services</t>
  </si>
  <si>
    <t>Services de conseils financiers</t>
  </si>
  <si>
    <t>Costing Operations</t>
  </si>
  <si>
    <t>Opérations d’établissement des coûts</t>
  </si>
  <si>
    <t>Director General’s Office - FAS</t>
  </si>
  <si>
    <t>Bureau du directeur(trice) général(e) - SCF</t>
  </si>
  <si>
    <t>Financial Management Advisory Services</t>
  </si>
  <si>
    <t>Services de conseils en gestion financière</t>
  </si>
  <si>
    <t>Project Financial Management</t>
  </si>
  <si>
    <t>Gestion financière des projets</t>
  </si>
  <si>
    <t>Government of Canada IT Enterprise Service Model</t>
  </si>
  <si>
    <t>Modèle de service d'entreprise de la TI du gouvernement du Canada</t>
  </si>
  <si>
    <t>Director General's Office - GCITESM</t>
  </si>
  <si>
    <t>Le bureau du directeur général - MSETIGC</t>
  </si>
  <si>
    <t>GC Cloud Funding Model</t>
  </si>
  <si>
    <t>Modèle de financement de l'infonuagique du GC</t>
  </si>
  <si>
    <t>GC IT Enterprise Service Model</t>
  </si>
  <si>
    <t>Modèle de service d'entreprise de la TI du GC</t>
  </si>
  <si>
    <t>Chief Technology Officer Branch</t>
  </si>
  <si>
    <t>Direction générale du dirigeant principal de la technologie</t>
  </si>
  <si>
    <t>Digital Enablement</t>
  </si>
  <si>
    <t>Habilitation numérique</t>
  </si>
  <si>
    <t>Data Science and Artificial Intelligence</t>
  </si>
  <si>
    <t>Science des données et intelligence artificielle</t>
  </si>
  <si>
    <t>Digital Platforms and Interoperability</t>
  </si>
  <si>
    <t>Plateformes numériques et interopérabilité</t>
  </si>
  <si>
    <t>Director General’s Office - DE</t>
  </si>
  <si>
    <t>Bureau du Directeur général - HN</t>
  </si>
  <si>
    <t>Enterprise Applications and Emerging Technologies</t>
  </si>
  <si>
    <t>Applications d’Entreprise et Technologies Emergentes</t>
  </si>
  <si>
    <t>Infrastructure Research and Innovation</t>
  </si>
  <si>
    <t>Recherche en infrastructures et innovation</t>
  </si>
  <si>
    <t>Program Development</t>
  </si>
  <si>
    <t>Développement des Programmes</t>
  </si>
  <si>
    <t>Enterprise Architecture</t>
  </si>
  <si>
    <t>Architecture d’Entreprise</t>
  </si>
  <si>
    <t>Architecture Center of Excellence</t>
  </si>
  <si>
    <t>Centre d’excellence en architecture</t>
  </si>
  <si>
    <t>Digital Strategy and Design</t>
  </si>
  <si>
    <t>Stratégie et Conception Numériques</t>
  </si>
  <si>
    <t>Director General’s Office - EA</t>
  </si>
  <si>
    <t>Bureau du Directeur général - AE</t>
  </si>
  <si>
    <t>Evolution of Service and Project Architecture</t>
  </si>
  <si>
    <t>Évolution de l’Architecture des Services et des Projets</t>
  </si>
  <si>
    <t>Partner Enterprise Architecture Liaison</t>
  </si>
  <si>
    <t>Liaison avec l'architecture d'entreprise des partenaires</t>
  </si>
  <si>
    <t>Program Administration - Enterprise Architecture</t>
  </si>
  <si>
    <t>Administration des Programmes - Architecture d'Entreprise</t>
  </si>
  <si>
    <t>Vendor Engagement Management</t>
  </si>
  <si>
    <t>Gestion de la Mobilisation des Fournisseurs</t>
  </si>
  <si>
    <t>Science Program and Workplace Technologies</t>
  </si>
  <si>
    <t>Programme scientifique et technologies en milieu de travail</t>
  </si>
  <si>
    <t>Director General's Office - SPWT</t>
  </si>
  <si>
    <t>Bureau du directeur(trice) général(e) - PSTMT</t>
  </si>
  <si>
    <t>Science Program</t>
  </si>
  <si>
    <t>Programme scientifique</t>
  </si>
  <si>
    <t>Science Data Solutions</t>
  </si>
  <si>
    <t>Solutions de données scientifiques</t>
  </si>
  <si>
    <t>Science Innovation and Modernization</t>
  </si>
  <si>
    <t>Innovation scientifique et modernisation</t>
  </si>
  <si>
    <t>Science Network and Security</t>
  </si>
  <si>
    <t>Réseau scientifique et sécurité</t>
  </si>
  <si>
    <t>Stakeholder and Labs Canada Service Management</t>
  </si>
  <si>
    <t>Gestion des Services aux Intervenants et à Laboratoires Canada</t>
  </si>
  <si>
    <t>Workplace Technology Client Experience</t>
  </si>
  <si>
    <t>Technologies en Milieu de Travail Expérience Client</t>
  </si>
  <si>
    <t>Workplace Technology Modernization</t>
  </si>
  <si>
    <t>Modernisation de la Technologie en Milieu de Travail</t>
  </si>
  <si>
    <t>Workplace Technology Technical Solutions</t>
  </si>
  <si>
    <t>Technologies en Milieu de Travail Solutions Techniques</t>
  </si>
  <si>
    <t>Security Management and Governance</t>
  </si>
  <si>
    <t>Gestion de la sécurité et gouvernance</t>
  </si>
  <si>
    <t>Business Intake and Oversight</t>
  </si>
  <si>
    <t>Intégration opérationnelle et surveillance</t>
  </si>
  <si>
    <t>Classified Systems Security and Cryptography</t>
  </si>
  <si>
    <t>Sécurité des Systèmes Classifiés et Cryptographie</t>
  </si>
  <si>
    <t>Director General's Office - SMG</t>
  </si>
  <si>
    <t>Bureau du directeur(trice) général(e) - GSG</t>
  </si>
  <si>
    <t>Enterprise Security Architecture and Policy Compliance</t>
  </si>
  <si>
    <t>Architecture de Sécurité d’Entreprise et Respect des Politiques</t>
  </si>
  <si>
    <t>Portfolio A IT Risk Management</t>
  </si>
  <si>
    <t>Gestion des Risques liés à la TI Portefeuille A</t>
  </si>
  <si>
    <t>Portfolio B IT Risk Management</t>
  </si>
  <si>
    <t>Gestion des Risques liés à la TI Portefeuille B</t>
  </si>
  <si>
    <t>Security Compliance</t>
  </si>
  <si>
    <t>Conformité de la sécurité</t>
  </si>
  <si>
    <t>Security Design Direction and Oversight</t>
  </si>
  <si>
    <t>Sécurité - conception orientation et surveillance</t>
  </si>
  <si>
    <t>Senior Assistant Deputy Minister’s Office - CTOB</t>
  </si>
  <si>
    <t>Bureau du sous-ministre adjoint principal - DGDPT</t>
  </si>
  <si>
    <t>Strategic Engagement &amp; Service Delivery (SESD)</t>
  </si>
  <si>
    <t>Engagement Stratégique et Prestation de Services (ESPS)</t>
  </si>
  <si>
    <t>Branch Business Planning - CTO</t>
  </si>
  <si>
    <t>Planification opérationnelle de la Direction générale - DPT</t>
  </si>
  <si>
    <t>Branch Governance Skilling and Change Management</t>
  </si>
  <si>
    <t>Gouvernance de la Direction générale Formation et Gestion du Changement</t>
  </si>
  <si>
    <t>Program Administration - SESD</t>
  </si>
  <si>
    <t>Administration des Programmes - ESPS</t>
  </si>
  <si>
    <t>Strategic Engagement &amp; Service Delivery - Senior Director's Office</t>
  </si>
  <si>
    <t>Engagement Stratégique et Prestation de Services - Bureau du Directeur Principal</t>
  </si>
  <si>
    <t>Strategic Engagement and Planning</t>
  </si>
  <si>
    <t>Engagement Stratégique et Planification</t>
  </si>
  <si>
    <t>Citizen Business National Defence and Policing Branch</t>
  </si>
  <si>
    <t>Direction générale des citoyens des entreprises de la défense nationale et des services de police</t>
  </si>
  <si>
    <t>Assistant Deputy Minister’s Office - CBNDPB</t>
  </si>
  <si>
    <t>Bureau du Sous-ministre adjoint - DGCEDNSP</t>
  </si>
  <si>
    <t>Program Administration – CBNDPB</t>
  </si>
  <si>
    <t>Administration de programme - DGCEDNSP</t>
  </si>
  <si>
    <t>Account Executive - CBSA</t>
  </si>
  <si>
    <t>Chargé de compte - ASFC</t>
  </si>
  <si>
    <t>Client Service Delivery and Management (CBSA)</t>
  </si>
  <si>
    <t>La gestion et la prestation des services à la clientèle (ASFC)</t>
  </si>
  <si>
    <t>Director General's Office - CBSA</t>
  </si>
  <si>
    <t>Bureau du directeur (rice) général(e) - ASFC</t>
  </si>
  <si>
    <t>Account Executive - CRA</t>
  </si>
  <si>
    <t>Chargé de compte - ARC</t>
  </si>
  <si>
    <t>Client Executive - CRA</t>
  </si>
  <si>
    <t>Relations avec les clients - ARC</t>
  </si>
  <si>
    <t>Director General's Office - CRA</t>
  </si>
  <si>
    <t>Bureau du directeur (rice) général(e) - ARC</t>
  </si>
  <si>
    <t>Account Management - ESDC</t>
  </si>
  <si>
    <t>Gestion de compte - EDSC</t>
  </si>
  <si>
    <t>Director General's Office - ESDC</t>
  </si>
  <si>
    <t>Bureau du directeur (rice) général(e) - EDSC</t>
  </si>
  <si>
    <t>Service Delivery - ESDC</t>
  </si>
  <si>
    <t>Prestation de service - EDSC</t>
  </si>
  <si>
    <t>Immigration Refugees and Citizenship Canada/Immigration and Refugee Board of Canada</t>
  </si>
  <si>
    <t>Immigration Réfugiés et Citoyenneté Canada/Commission de l'immigration et du statut de réfugié du Canada</t>
  </si>
  <si>
    <t>Account Executive - IRCC/IRBC</t>
  </si>
  <si>
    <t>Chargé de compte - IRCC/CISRC</t>
  </si>
  <si>
    <t>Director General's Office - IRCC/IRBC</t>
  </si>
  <si>
    <t>Bureau du directeur (rice) général(e) - IRCC/CISRC</t>
  </si>
  <si>
    <t>Service Delivery Management - IRCC/IRBC</t>
  </si>
  <si>
    <t>Gestion de la prestation de services - IRCC/CISRC</t>
  </si>
  <si>
    <t>Department of National Defence and Veterans Affairs Canada</t>
  </si>
  <si>
    <t>Ministère de la Défense nationale et Anciens Combattants Canada</t>
  </si>
  <si>
    <t>Client Executive Team</t>
  </si>
  <si>
    <t>Équipe des relations avec les clients</t>
  </si>
  <si>
    <t>Director General's Office - DND/VAC</t>
  </si>
  <si>
    <t>Bureau du directeur (rice) général(e) - MDN/ACC</t>
  </si>
  <si>
    <t>Infrastructure Operations (NCR)</t>
  </si>
  <si>
    <t>Opérations d’infrastructure (RCN)</t>
  </si>
  <si>
    <t>Infrastructure Operations (Regions)</t>
  </si>
  <si>
    <t>Opérations d’infrastructure (Régions)</t>
  </si>
  <si>
    <t>IT Strategy Management and Portfolio Delivery DND</t>
  </si>
  <si>
    <t>Gestion de la stratégie et prestation des portefeuilles de l'informatique MDN</t>
  </si>
  <si>
    <t>IT Strategy Management and Portfolio Delivery DND and SDM VAC</t>
  </si>
  <si>
    <t>Gestion de la stratégie et prestation des portefeuilles de l'informatique des services au MDN et GPS pour ACC</t>
  </si>
  <si>
    <t>Service Delivery Management</t>
  </si>
  <si>
    <t>Gestion de la prestation de services</t>
  </si>
  <si>
    <t>Policing Infrastructure Operations</t>
  </si>
  <si>
    <t>Opérations de l'infrastructure des services de police</t>
  </si>
  <si>
    <t>Data Centre Services - PIO</t>
  </si>
  <si>
    <t>Services de centre des données - OISP</t>
  </si>
  <si>
    <t>Director General's Office - PIO</t>
  </si>
  <si>
    <t>Bureau du directeur (rice) général(e) - OISP</t>
  </si>
  <si>
    <t>Divisional Policing Technology Services</t>
  </si>
  <si>
    <t>Services divisionnaires de technologies policières</t>
  </si>
  <si>
    <t>Divisonal Policing Technology Services (EAST)</t>
  </si>
  <si>
    <t>Services divisionnaires de technologies policières (EST)</t>
  </si>
  <si>
    <t>Divisonal Policing Technology Services (West)</t>
  </si>
  <si>
    <t>Services divisionnaires de technologies policières (Ouest)</t>
  </si>
  <si>
    <t>IT Service Management and Data Centre Operations - PIO</t>
  </si>
  <si>
    <t>Gestion de service TI et Opérations de centre des données - OISP</t>
  </si>
  <si>
    <t>National Network Services - PIO</t>
  </si>
  <si>
    <t>Réseau de service national - OISP</t>
  </si>
  <si>
    <t>National Policing Technology Services</t>
  </si>
  <si>
    <t>Services nationaux de technologies policières</t>
  </si>
  <si>
    <t>Policing Service Delivery and Planning</t>
  </si>
  <si>
    <t>Prestation et planification des services de police</t>
  </si>
  <si>
    <t>Service Delivery Management - PIO</t>
  </si>
  <si>
    <t>Gestion de la prestation de services - OISP</t>
  </si>
  <si>
    <t>Strategy Planning and Project Management</t>
  </si>
  <si>
    <t>Planification stratégique et gestion de projet</t>
  </si>
  <si>
    <t>RCMP Client Executive Service Delivery Management</t>
  </si>
  <si>
    <t>Gestion et de la prestation des services à la clientèle de la GRC</t>
  </si>
  <si>
    <t>Director General’s Office - RCMPCESDM</t>
  </si>
  <si>
    <t>Bureau du directeur général</t>
  </si>
  <si>
    <t>Divisional Business Intake and Planning</t>
  </si>
  <si>
    <t>Réception et planification des affaires divisionnaires</t>
  </si>
  <si>
    <t>Governance Strategic Planning and Performance</t>
  </si>
  <si>
    <t>Planification Stratégique Gouvernance et Performance</t>
  </si>
  <si>
    <t>National Business Intake and Planning</t>
  </si>
  <si>
    <t>Réception et planification des affaires nationales</t>
  </si>
  <si>
    <t>Assistant Deputy Minister’s Office (DSB)</t>
  </si>
  <si>
    <t>Bureau du Sous-ministre adjoint (DGSN)</t>
  </si>
  <si>
    <t>Branch Business Planning</t>
  </si>
  <si>
    <t>Planification opérationnelle de la direction générale</t>
  </si>
  <si>
    <t>Contact Centre and Conferencing Services</t>
  </si>
  <si>
    <t>Services de centre de contact et de la conférence</t>
  </si>
  <si>
    <t>Conferencing Services and Engineering</t>
  </si>
  <si>
    <t>Services de conférence et d'ingénierie</t>
  </si>
  <si>
    <t>Contact Centres</t>
  </si>
  <si>
    <t>Centres de contact</t>
  </si>
  <si>
    <t>Director General's Office - CCCS</t>
  </si>
  <si>
    <t>Bureau du directeur (rice) général(e) - SCCC</t>
  </si>
  <si>
    <t>Email and Workplace Technology Services</t>
  </si>
  <si>
    <t>Services de courriels et des technologies en milieu de travail</t>
  </si>
  <si>
    <t>Digital Communication and Collaboration Services</t>
  </si>
  <si>
    <t>Services de communications et de collaboration numérique</t>
  </si>
  <si>
    <t>Director General's Office - EWTS</t>
  </si>
  <si>
    <t>Bureau du directeur (rice) général(e) - SCTMT</t>
  </si>
  <si>
    <t>E-mail Services</t>
  </si>
  <si>
    <t>Service de courriel</t>
  </si>
  <si>
    <t>Service Strategy and Development</t>
  </si>
  <si>
    <t>Stratégie et développement du service</t>
  </si>
  <si>
    <t>Workplace Technology Provisioning Services and Emerging Technologies</t>
  </si>
  <si>
    <t>Services d’approvisionnement des technologies en milieu de travail et des technologies émergentes</t>
  </si>
  <si>
    <t>Workplace Technology Services</t>
  </si>
  <si>
    <t>Service de technologie en milieu de travail</t>
  </si>
  <si>
    <t>Telecommunications</t>
  </si>
  <si>
    <t>Télécommunications</t>
  </si>
  <si>
    <t>Director General's Office - Telcommunications</t>
  </si>
  <si>
    <t>Bureau du directeur (rice) général(e) - Télécommunications</t>
  </si>
  <si>
    <t>Telecommunications Strategy and Modernization</t>
  </si>
  <si>
    <t>Modernisation et stratégie de téléphonie</t>
  </si>
  <si>
    <t>Voice Services Support</t>
  </si>
  <si>
    <t>Soutien des services téléphoniques</t>
  </si>
  <si>
    <t>Enterprise IT Procurement and Corporate Services Branch</t>
  </si>
  <si>
    <t>Direction générale de l'approvisionnement en TI pour l’entreprise et des services ministériels</t>
  </si>
  <si>
    <t>Branch Business Planning (EITP&amp;CS)</t>
  </si>
  <si>
    <t>Planification des activités de la direction générale (ATIE&amp;SM)</t>
  </si>
  <si>
    <t>Chief Information Office</t>
  </si>
  <si>
    <t>Bureau de la dirigeante principale de l'information</t>
  </si>
  <si>
    <t>Accessibility Digital Design and Delivery</t>
  </si>
  <si>
    <t>Accessibilité conception numérique et prestation</t>
  </si>
  <si>
    <t>Accessibility Strategy and Governance</t>
  </si>
  <si>
    <t>Stratégie et gouvernance en matière d’accessibilité</t>
  </si>
  <si>
    <t>Deputy Chief Information Officer</t>
  </si>
  <si>
    <t>Bureau du dirigeant principal adjoint de l’information</t>
  </si>
  <si>
    <t>Digital Enablement Services</t>
  </si>
  <si>
    <t>Services d’activation numérique</t>
  </si>
  <si>
    <t>Digital Operations</t>
  </si>
  <si>
    <t>Opérations numériques</t>
  </si>
  <si>
    <t>Digital Workplace Experience</t>
  </si>
  <si>
    <t>Expérience en milieu de travail numérique</t>
  </si>
  <si>
    <t>Director General's Office - CIO</t>
  </si>
  <si>
    <t>Bureau du directeur (rice) général(e) - DPI</t>
  </si>
  <si>
    <t>Enterprise &amp; Information Services</t>
  </si>
  <si>
    <t>Services de l'entreprise &amp; de l'information</t>
  </si>
  <si>
    <t>Enterprise IT Procurement</t>
  </si>
  <si>
    <t>Approvisionnement en TI pour l'entreprise</t>
  </si>
  <si>
    <t>Agile Procurement &amp; Business Management</t>
  </si>
  <si>
    <t>Approvisionnement agile et gestion d'entreprise</t>
  </si>
  <si>
    <t>Cloud Services</t>
  </si>
  <si>
    <t>Services infonuagiques</t>
  </si>
  <si>
    <t>Cyber Security Networks &amp; Telecom</t>
  </si>
  <si>
    <t>Cybersécurité Réseaux et Télécom</t>
  </si>
  <si>
    <t>Data Centre</t>
  </si>
  <si>
    <t>Centre de données</t>
  </si>
  <si>
    <t>Director General's Office - EITP</t>
  </si>
  <si>
    <t>Bureau du directeur (rice) général(e) - ATIE</t>
  </si>
  <si>
    <t>Internal and Digital Services Procurement</t>
  </si>
  <si>
    <t>Approvisionnement en matière de services internes et numériques</t>
  </si>
  <si>
    <t>Policy Governance &amp; Compliance</t>
  </si>
  <si>
    <t>Politique gouvernance et conformité</t>
  </si>
  <si>
    <t>Procurement Systems and Data Management</t>
  </si>
  <si>
    <t>Systèmes d'approvisionnement et gestion des données</t>
  </si>
  <si>
    <t>Human Resources and Workplace</t>
  </si>
  <si>
    <t>Ressources humaines et milieu de travail</t>
  </si>
  <si>
    <t>Character Leadership and Workplace Well-Being</t>
  </si>
  <si>
    <t>Leadership fondé sur le caractère et le mieux-être en milieu de travail</t>
  </si>
  <si>
    <t>Director General's Office - HRW</t>
  </si>
  <si>
    <t>Bureau du directeur (rice) général(e) - RHMT</t>
  </si>
  <si>
    <t>Executive Services</t>
  </si>
  <si>
    <t>Services aux cadres</t>
  </si>
  <si>
    <t>HR Programs and Clients Services</t>
  </si>
  <si>
    <t>Programmes en RH et services aux clients</t>
  </si>
  <si>
    <t>HR Strategic Services</t>
  </si>
  <si>
    <t>Services stratégiques en RH</t>
  </si>
  <si>
    <t>Learning and Development</t>
  </si>
  <si>
    <t>Apprentissage et Perfectionnement</t>
  </si>
  <si>
    <t>Workplace Relations</t>
  </si>
  <si>
    <t>Relations en milieux de travail</t>
  </si>
  <si>
    <t>Office of the Assistant Deputy Minister (EITP&amp;CS)</t>
  </si>
  <si>
    <t>Bureau du sous-ministre adjoint (ATIE&amp;SM)</t>
  </si>
  <si>
    <t>Security Accommodation and Materiel Management</t>
  </si>
  <si>
    <t>Sécurité gestion des locaux et du matériel</t>
  </si>
  <si>
    <t>Deputy Chief Security Officer</t>
  </si>
  <si>
    <t>Dirigeant principal adjoint à la sécurité</t>
  </si>
  <si>
    <t>Director General's Office - SAMM</t>
  </si>
  <si>
    <t>Bureau du directeur (rice) général(e) - SGLM</t>
  </si>
  <si>
    <t>Materiel Management</t>
  </si>
  <si>
    <t>Planning Policies</t>
  </si>
  <si>
    <t>Planification politiques</t>
  </si>
  <si>
    <t>Real Property Accommodation</t>
  </si>
  <si>
    <t>Gestion des biens immobiliers et des locaux</t>
  </si>
  <si>
    <t>Strategic Accommodation and Client Liaison</t>
  </si>
  <si>
    <t>Gestion stratégique des locaux et liaison client</t>
  </si>
  <si>
    <t>Tenant Services</t>
  </si>
  <si>
    <t>Services aux occupants</t>
  </si>
  <si>
    <t>Hosting Services Branch</t>
  </si>
  <si>
    <t>Direction générale des Services d‘hébergement</t>
  </si>
  <si>
    <t>Assistant Deputy Minister's Office (HSB)</t>
  </si>
  <si>
    <t>Bureau du sous-ministre adjoint (DGSH)</t>
  </si>
  <si>
    <t>Workload Migration</t>
  </si>
  <si>
    <t>Migration de la charge de travail</t>
  </si>
  <si>
    <t>Cloud Operations</t>
  </si>
  <si>
    <t>Opérations infonuagiques</t>
  </si>
  <si>
    <t>Cloud Azure</t>
  </si>
  <si>
    <t>Azure Infonuagiques</t>
  </si>
  <si>
    <t>Director General’s Office - CO</t>
  </si>
  <si>
    <t>Bureau du Directeur général - OI</t>
  </si>
  <si>
    <t>Cloud Strategy and Stewardship</t>
  </si>
  <si>
    <t>Stratégie et gérance de l'infonuagique</t>
  </si>
  <si>
    <t>Broker Services</t>
  </si>
  <si>
    <t>Services de Fournisseurs</t>
  </si>
  <si>
    <t>Cloud Enablement</t>
  </si>
  <si>
    <t>Activation Infonuagique</t>
  </si>
  <si>
    <t>Cloud Services – Security Division</t>
  </si>
  <si>
    <t>Services infonuagiques – Division de la sécurité</t>
  </si>
  <si>
    <t>Cloud Strategy</t>
  </si>
  <si>
    <t>Stratégie Infonuagiques</t>
  </si>
  <si>
    <t>Director General’s Office - CSS</t>
  </si>
  <si>
    <t>Bureau du Directeur général - SGI</t>
  </si>
  <si>
    <t>Data Centre Facilities Management</t>
  </si>
  <si>
    <t>Gestion des installations des centres de données</t>
  </si>
  <si>
    <t>Director General’s Office - FM</t>
  </si>
  <si>
    <t>Bureau du Directeur général - GI</t>
  </si>
  <si>
    <t>Enterprise Facilities Operations</t>
  </si>
  <si>
    <t>Exploitation des installations de l'entreprise</t>
  </si>
  <si>
    <t>Facilities Transformation and Coordination</t>
  </si>
  <si>
    <t>Coordination et transformation des installations</t>
  </si>
  <si>
    <t>Legacy Facilities Operations</t>
  </si>
  <si>
    <t>Exploitation des installations existantes</t>
  </si>
  <si>
    <t>Integrated High Performance Computing (HPC) Management</t>
  </si>
  <si>
    <t>Gestion du calcul de haute performance (CHP) intégré</t>
  </si>
  <si>
    <t>Advanced Computing and Data Systems</t>
  </si>
  <si>
    <t>Systèmes de calcul et de données avancés</t>
  </si>
  <si>
    <t>Data Integration Solutions</t>
  </si>
  <si>
    <t>Solution d’intégration de données</t>
  </si>
  <si>
    <t>Director General’s Office - HPC</t>
  </si>
  <si>
    <t>Bureau du Directeur général - CHP</t>
  </si>
  <si>
    <t>Service Evolution and Oversight - Integrated High Performance Computing Management</t>
  </si>
  <si>
    <t>Évolution et surveillance du service - Gestion du calcul de haute performance intégré</t>
  </si>
  <si>
    <t>Mainframe Operations Management</t>
  </si>
  <si>
    <t>Gestion des opérations de l’ordinateur central</t>
  </si>
  <si>
    <t>Director General's Office - MOM</t>
  </si>
  <si>
    <t>Bureau du directeur (rice) général(e) - GOOC</t>
  </si>
  <si>
    <t>Horizontal Mainframe Business Operations Division</t>
  </si>
  <si>
    <t>Division des opérations de l’ordinateur central – Activités horizontales</t>
  </si>
  <si>
    <t>IBM Mainframe Operations Division</t>
  </si>
  <si>
    <t>Division des opérations de l’ordinateur central IBM</t>
  </si>
  <si>
    <t>Unisys Mainframe Operations Division</t>
  </si>
  <si>
    <t>Division des opérations de l’ordinateur central Unisys</t>
  </si>
  <si>
    <t>Service Insight Coordination and Modernization</t>
  </si>
  <si>
    <t>Information de la coordination et de la modernisation des services</t>
  </si>
  <si>
    <t>Account Operations Management Team A</t>
  </si>
  <si>
    <t>Gestion des opérations de compte Équipe A</t>
  </si>
  <si>
    <t>Account Operations Management Team B</t>
  </si>
  <si>
    <t>Gestion des opérations de compte Équipe B</t>
  </si>
  <si>
    <t>Account Operations Management Team C</t>
  </si>
  <si>
    <t>Gestion des opérations de compte Équipe C</t>
  </si>
  <si>
    <t>Business Intake</t>
  </si>
  <si>
    <t>Intégration opérationnelle</t>
  </si>
  <si>
    <t>Data Analytics</t>
  </si>
  <si>
    <t>Analyse des données</t>
  </si>
  <si>
    <t>Director General's Office - SICM</t>
  </si>
  <si>
    <t>Bureau du directeur (rice) général(e) - ICMS</t>
  </si>
  <si>
    <t>Operational Project Management</t>
  </si>
  <si>
    <t>Gestion de Projets Opérationnels</t>
  </si>
  <si>
    <t>Service Evolution and Oversight - Service Insight Coordination and Modernization</t>
  </si>
  <si>
    <t>Évolution et surveillance du service - Information de la coordination et de la modernisation des services</t>
  </si>
  <si>
    <t>Hosting Engineering Solutions &amp; Automation</t>
  </si>
  <si>
    <t>Ingénierie Solutions et Automatisation d’Hébergement</t>
  </si>
  <si>
    <t>Planning and Engagement</t>
  </si>
  <si>
    <t>Planification et mobilisation</t>
  </si>
  <si>
    <t>Branch Business Planning (HSB)</t>
  </si>
  <si>
    <t>Planification opérationelle de la direction générale (SH)</t>
  </si>
  <si>
    <t>Consolidated Contracts - Technical Authority</t>
  </si>
  <si>
    <t>Contrats groupés - Autorité technique</t>
  </si>
  <si>
    <t>Director General’s Office - P&amp;E</t>
  </si>
  <si>
    <t>Bureau du Directeur général - E&amp;P</t>
  </si>
  <si>
    <t>IT Refresh</t>
  </si>
  <si>
    <t>Renouvellement des TI</t>
  </si>
  <si>
    <t>IT Refresh and Cloud</t>
  </si>
  <si>
    <t>Renouvellement des TI et infonuagique</t>
  </si>
  <si>
    <t>Strategic Briefing Governance &amp; Financial Coordination</t>
  </si>
  <si>
    <t>Breffage stratégique gouvernance et coordination financière</t>
  </si>
  <si>
    <t>Platform Services</t>
  </si>
  <si>
    <t>Services de plateforme</t>
  </si>
  <si>
    <t>Appliance Management Services</t>
  </si>
  <si>
    <t>Service de la gestion des appareils</t>
  </si>
  <si>
    <t>Container Management Services</t>
  </si>
  <si>
    <t>Gestion des conteneurs</t>
  </si>
  <si>
    <t>Database Services</t>
  </si>
  <si>
    <t>Services de bases de données</t>
  </si>
  <si>
    <t>Director General’s Office - PS</t>
  </si>
  <si>
    <t>Bureau du Directeur général - SP</t>
  </si>
  <si>
    <t>Middleware &amp; Hosting A</t>
  </si>
  <si>
    <t>Intergiciel &amp; Hébergement A</t>
  </si>
  <si>
    <t>Middleware &amp; Hosting B</t>
  </si>
  <si>
    <t>Intergiciel &amp; Hébergement B</t>
  </si>
  <si>
    <t>Middleware &amp; Hosting C</t>
  </si>
  <si>
    <t>Intergiciel &amp; Hébergement C</t>
  </si>
  <si>
    <t>Transformation - Platform Services</t>
  </si>
  <si>
    <t>Transformation - Services de platforme</t>
  </si>
  <si>
    <t>Storage Hypervisor and Files Services</t>
  </si>
  <si>
    <t>Services de stockage d’hyperviseur et de fichiers</t>
  </si>
  <si>
    <t>Director General’s Office - SH&amp;FS</t>
  </si>
  <si>
    <t>Bureau du Directeur général - SS&amp;HF</t>
  </si>
  <si>
    <t>Team A – Storage</t>
  </si>
  <si>
    <t>Équipe A – Stockage</t>
  </si>
  <si>
    <t>Team B - Storage</t>
  </si>
  <si>
    <t>Équipe B– Stockage</t>
  </si>
  <si>
    <t>Team C – File and Print Services</t>
  </si>
  <si>
    <t>Équipe C – Archives et services de fichiers</t>
  </si>
  <si>
    <t>Team D – Strategy and Central Initiatives/SCI</t>
  </si>
  <si>
    <t>Équipe D – Stratégie et Initiatives Centrales / SIC</t>
  </si>
  <si>
    <t>Virtualization Management Services</t>
  </si>
  <si>
    <t>Service de la gestion de virtualisation</t>
  </si>
  <si>
    <t>Server Operating System Management</t>
  </si>
  <si>
    <t>Gestion du système d’exploitation du serveur</t>
  </si>
  <si>
    <t>Director General’s Office - SOSM</t>
  </si>
  <si>
    <t>Bureau du Directeur général - GSES</t>
  </si>
  <si>
    <t>Linux/Unix Centralized Services</t>
  </si>
  <si>
    <t>Services centralisés Linux/Unix</t>
  </si>
  <si>
    <t>Linux/Unix Team A</t>
  </si>
  <si>
    <t>Équipe A Linux/Unix </t>
  </si>
  <si>
    <t>Linux/Unix Team B</t>
  </si>
  <si>
    <t>Équipe B Linux/Unix</t>
  </si>
  <si>
    <t>Linux/Unix Team C</t>
  </si>
  <si>
    <t>Équipe C Linux/Unix</t>
  </si>
  <si>
    <t>Operating System Modernization</t>
  </si>
  <si>
    <t>Modernisation des systèmes d'exploitation</t>
  </si>
  <si>
    <t>Windows A Division</t>
  </si>
  <si>
    <t>Division Windows A</t>
  </si>
  <si>
    <t>Windows B Division</t>
  </si>
  <si>
    <t>Division Windows B</t>
  </si>
  <si>
    <t>Windows C Division</t>
  </si>
  <si>
    <t>Division Windows C</t>
  </si>
  <si>
    <t>Windows Modernization Program</t>
  </si>
  <si>
    <t>Programme de modernisation de Windows</t>
  </si>
  <si>
    <t>Windows Strategy &amp; Horizontal</t>
  </si>
  <si>
    <t>Stratégie Windows et horizontale</t>
  </si>
  <si>
    <t>Networks and Security Services Branch</t>
  </si>
  <si>
    <t>Direction générale des services de réseaux et sécurité</t>
  </si>
  <si>
    <t>Senior Assistant Deputy Minister’s Office (NSSB)</t>
  </si>
  <si>
    <t>Bureau du sous-ministre adjoint principal (DGSRS)</t>
  </si>
  <si>
    <t>Business Intake Management and Service Delivery Coordination Directorate</t>
  </si>
  <si>
    <t>Direction de la gestion de l’intégration opérationnelle et de la coordination de la prestation des services</t>
  </si>
  <si>
    <t>Business Intake Management Technical Delivery Management and Oversight</t>
  </si>
  <si>
    <t>Gestion de l'intégration opérationnelle gestion de la prestation technique et analytique et surveillance</t>
  </si>
  <si>
    <t>GC Workplace IT Planning Enablement and Delivery</t>
  </si>
  <si>
    <t>Planification des TI en milieu de travail du GC habilitation et exécution</t>
  </si>
  <si>
    <t>Special IT Projects</t>
  </si>
  <si>
    <t>Projets informatiques spéciaux</t>
  </si>
  <si>
    <t>Infrastructure Security Operations</t>
  </si>
  <si>
    <t>Opérations de sécurité de l’infrastructure</t>
  </si>
  <si>
    <t>Cyber Security Perimeter &amp; Endpoint Protection</t>
  </si>
  <si>
    <t>Cybersécurité protection du périmètre et des terminaux</t>
  </si>
  <si>
    <t>Director General's Office - ISO</t>
  </si>
  <si>
    <t>Bureau du directeur (rice) général(e) - OSI</t>
  </si>
  <si>
    <t>Horizontal and Strategic Operations</t>
  </si>
  <si>
    <t>Opérations stratégiques et horizontales</t>
  </si>
  <si>
    <t>Identity Credential &amp; Access Management &amp; Classified Infrastructure</t>
  </si>
  <si>
    <t>Gestion des identités des informations d'identification et des accès et services d'infrastructure classifiée</t>
  </si>
  <si>
    <t>Network Operations</t>
  </si>
  <si>
    <t>Opérations des réseaux</t>
  </si>
  <si>
    <t>Director General's Office - NO</t>
  </si>
  <si>
    <t>Bureau du directeur (rice) général(e) - OR</t>
  </si>
  <si>
    <t>DND Support Operations</t>
  </si>
  <si>
    <t>Opérations de soutien du MDN</t>
  </si>
  <si>
    <t>Infrastructure Support Operations</t>
  </si>
  <si>
    <t>Opérations de soutien de l’infrastructure</t>
  </si>
  <si>
    <t>International Support Operations</t>
  </si>
  <si>
    <t>Opérations de soutien international</t>
  </si>
  <si>
    <t>Modernization Implementation</t>
  </si>
  <si>
    <t>Mise en œuvre de la modernisation</t>
  </si>
  <si>
    <t>Networks and Security Engineering and Integration</t>
  </si>
  <si>
    <t>Ingénierie et intégration des réseaux et de la sécurité</t>
  </si>
  <si>
    <t>Data Centre Engineering (Network and Security)</t>
  </si>
  <si>
    <t>Ingénierie des centres de données (réseau et sécurité)</t>
  </si>
  <si>
    <t>Director General's Office - NSEI</t>
  </si>
  <si>
    <t>Bureau du directeur (rice) général(e) - IIRS</t>
  </si>
  <si>
    <t>Identities Monitoring &amp; Systems Engineering</t>
  </si>
  <si>
    <t>Identités surveillance et ingénierie des systèmes</t>
  </si>
  <si>
    <t>Local Connectivity Services</t>
  </si>
  <si>
    <t>Services locaux de connectivité</t>
  </si>
  <si>
    <t>Secure Perimeter Connectivity</t>
  </si>
  <si>
    <t>Connectivité périmétrique sécurisée</t>
  </si>
  <si>
    <t>Networks and Security Program and Product Management</t>
  </si>
  <si>
    <t>Gestion des programmes et des produits de réseaux et de sécurité</t>
  </si>
  <si>
    <t>Director General's Office - NPMS</t>
  </si>
  <si>
    <t>Bureau du directeur (rice) général (e) - PSGR</t>
  </si>
  <si>
    <t>Planning and Program Management</t>
  </si>
  <si>
    <t>Planification et Gestion de Programme</t>
  </si>
  <si>
    <t>Planning and Services Management</t>
  </si>
  <si>
    <t>Planification et gestion des services</t>
  </si>
  <si>
    <t>Planning and Strategic Integration</t>
  </si>
  <si>
    <t>Planification et intégration stratégique</t>
  </si>
  <si>
    <t>Regional Service Delivery</t>
  </si>
  <si>
    <t>Prestation des services régionaux</t>
  </si>
  <si>
    <t>Atlantic Geographical Area</t>
  </si>
  <si>
    <t>Zone géographique de l'Atlantique</t>
  </si>
  <si>
    <t>Director General's Office - RSD</t>
  </si>
  <si>
    <t>Bureau du directeur (rice) général(e) - PSR</t>
  </si>
  <si>
    <t>Distributed Infrastructure Support Services (DISS)</t>
  </si>
  <si>
    <t>Services du Soutien de l'infrastructure répartie (SSIR)</t>
  </si>
  <si>
    <t>Ontario Geographical Area</t>
  </si>
  <si>
    <t>Zone géographique de l'Ontario</t>
  </si>
  <si>
    <t>Quebec and North Geographical Area</t>
  </si>
  <si>
    <t>Zone géographique du Québec et du Nord</t>
  </si>
  <si>
    <t>West Geographical Area</t>
  </si>
  <si>
    <t>Zone géographique de l'Ouest</t>
  </si>
  <si>
    <t>Strategic Planning and Oversight</t>
  </si>
  <si>
    <t>Planification stratégique et surveillance</t>
  </si>
  <si>
    <t>Branch Business Planning Management and Reporting</t>
  </si>
  <si>
    <t>Planification opérationnelle gestion et rapports de la direction générale</t>
  </si>
  <si>
    <t>Career Management Centre</t>
  </si>
  <si>
    <t>Centre de gestion de carrière</t>
  </si>
  <si>
    <t>Consolidated Contracts &amp; Integrated Purchasing Strategies</t>
  </si>
  <si>
    <t>Consolidation des contrats &amp; Stratégies d’achat intégrées</t>
  </si>
  <si>
    <t>Director General's Office - PSD</t>
  </si>
  <si>
    <t>Bureau du directeur (rice) général(e) - POS</t>
  </si>
  <si>
    <t>Entreprise Asset Supporting Services</t>
  </si>
  <si>
    <t>Services de Soutien des Biens d'Entreprise</t>
  </si>
  <si>
    <t>Strategic Oversight</t>
  </si>
  <si>
    <t>Surveillance stratégique</t>
  </si>
  <si>
    <t>Director General’s Office - OAE</t>
  </si>
  <si>
    <t>Bureau du Directeur général - BVE</t>
  </si>
  <si>
    <t>Internal Audit Operations</t>
  </si>
  <si>
    <t>Opérations de vérification interne</t>
  </si>
  <si>
    <t>Professional Practices</t>
  </si>
  <si>
    <t>Pratique professionnelles</t>
  </si>
  <si>
    <t>Operations and Client Services Branch</t>
  </si>
  <si>
    <t>Direction générale des opérations et services à la clientèle</t>
  </si>
  <si>
    <t>Branch Business Planning (OCSB)</t>
  </si>
  <si>
    <t>Planification opérationnelle de la Direction générale (DGOSC)</t>
  </si>
  <si>
    <t>Assistant Deputy Minister's Office (OCSB)</t>
  </si>
  <si>
    <t>Bureau de la sous-ministre adjointe (DGOSC)</t>
  </si>
  <si>
    <t>Operational Support Directorate</t>
  </si>
  <si>
    <t>Direction du soutien opérationnel</t>
  </si>
  <si>
    <t>Director General's Office - BPCS</t>
  </si>
  <si>
    <t>Bureau du directeur (rice) général(e) - POSC</t>
  </si>
  <si>
    <t>Enterprise Business Intake and Demand Management</t>
  </si>
  <si>
    <t>Intégration opérationnelle d’entreprise et gestion de la demande</t>
  </si>
  <si>
    <t>Performance Reporting and Benefits Realization</t>
  </si>
  <si>
    <t>Rapports sur le rendement et de la réalisation d’avantages</t>
  </si>
  <si>
    <t>Planning Coordination Research and Analysis</t>
  </si>
  <si>
    <t>Planification coordination recherche et analyse</t>
  </si>
  <si>
    <t>Portfolio 1</t>
  </si>
  <si>
    <t>Portefeuille 1</t>
  </si>
  <si>
    <t>Agriculture and Agri-Food Canada /Canadian Food Inspection Agency</t>
  </si>
  <si>
    <t>Agriculture et Agroalimentaire Canada/Agence canadienne d’inspection des aliments</t>
  </si>
  <si>
    <t>Canada School of Public Service/Public Service Commission/Shared Services Canada</t>
  </si>
  <si>
    <t>École de la fonction publique du Canada/Commission de la fonction publique/Services partagés Canada</t>
  </si>
  <si>
    <t>Enviroment and Climate Change Canada /Canadian Nuclear Safety Commission</t>
  </si>
  <si>
    <t>Environnement et Changement climatique Canada/Commission canadienne de sûreté nucléaire</t>
  </si>
  <si>
    <t>Health Canada /Public Health Agency of Canada</t>
  </si>
  <si>
    <t>Santé Canada/Agence de la santé publique du Canada</t>
  </si>
  <si>
    <t>Innovation Science and Economic Development Canada /Transport Canada /Infrastructure Canada</t>
  </si>
  <si>
    <t>Innovation Sciences et Développement économique Canada /Transports Canada/Infrastructure Canada</t>
  </si>
  <si>
    <t>National Research Council Canada/Canadian Space Agency</t>
  </si>
  <si>
    <t>Conseil national de recherches Canada/Agence spatiale canadienne</t>
  </si>
  <si>
    <t>Natural Resource Canada /Fisheries and Oceans Canada</t>
  </si>
  <si>
    <t>Ressources naturelles Canada/Pêches et Océans Canada</t>
  </si>
  <si>
    <t>Office of the Director General - Portfolio 1</t>
  </si>
  <si>
    <t>Bureau du Directeur (rice) général (e) - Portefeuille 1</t>
  </si>
  <si>
    <t>Portfolio 2</t>
  </si>
  <si>
    <t>Portefeuille 2</t>
  </si>
  <si>
    <t>Canadian Heritage /Parks Canada /Canadian Northern Economic Development Agency</t>
  </si>
  <si>
    <t>Patrimoine canadien/Parcs Canada/Agence canadienne de développement économique du Nord</t>
  </si>
  <si>
    <t>Correctional Service Canada/Financial Transactions and Reports Analysis Centre of Canada/Public Safety Canada</t>
  </si>
  <si>
    <t>Service correctionnel Canada/Sécurité publique Canada/Centre d'analyse des opérations et déclarations financières du Canada</t>
  </si>
  <si>
    <t>Crown-Indigenous Relations and Northern Affairs Canada/Indigenous Services Canada/Library and Archives Canada</t>
  </si>
  <si>
    <t>Relations Couronne-Autochtones et Affaires du Nord Canada /Services aux Autochtones Canada/Bibliothèque et Archives Canada</t>
  </si>
  <si>
    <t>Federal Economic Development Agency for Southern Ontario/Atlantic Canada Opportunities Agency/Canada Economic Development for Quebec Regions/Western Economic Diversification Canada/(124)</t>
  </si>
  <si>
    <t>Agence fédérale de développement économique pour le Sud de l'Ontario/Agence de promotion économique du Canada atlantique/Développement économique Canada pour les régions du Québec /Diversification de l’économie de l’Ouest Canada/(124)</t>
  </si>
  <si>
    <t>Office of the Director General - Portfolio 2</t>
  </si>
  <si>
    <t>Bureau du Directeur (rice) général (e) - Portefeuille 2</t>
  </si>
  <si>
    <t>Bureau du conseil privé</t>
  </si>
  <si>
    <t>Treasury Board of Canada Secretariat /Department of Finance Canada/Department of Justice Canada</t>
  </si>
  <si>
    <t>Secrétariat du Conseil du Trésor du Canada/Ministère des Finances du Canada/Ministère de la Justice du Canada</t>
  </si>
  <si>
    <t>Enterprise Discovery and Monitoring</t>
  </si>
  <si>
    <t>La découverte et la surveillance d'entreprise</t>
  </si>
  <si>
    <t>Director General’s Office - EDM</t>
  </si>
  <si>
    <t>Bureau du Directeur général - DSE</t>
  </si>
  <si>
    <t>Enterprise Monitoring Operations</t>
  </si>
  <si>
    <t>Opérations de la surveillance d'entreprise</t>
  </si>
  <si>
    <t>Program Enablement Office</t>
  </si>
  <si>
    <t>Bureau d'habilitation des programmes</t>
  </si>
  <si>
    <t>Transformation - Enterprise Discovery and Monitoring</t>
  </si>
  <si>
    <t>Transformation - La découverte et la surveillance d'entreprise</t>
  </si>
  <si>
    <t>Service Management Operations</t>
  </si>
  <si>
    <t>Opérations de la gestion des services</t>
  </si>
  <si>
    <t>Director General's Office - SMOT</t>
  </si>
  <si>
    <t>Bureau du directeur (rice) général(e) - OGST</t>
  </si>
  <si>
    <t>Program Management Office</t>
  </si>
  <si>
    <t>Bureau de la gestion des programmes</t>
  </si>
  <si>
    <t>Service Management Operations Support</t>
  </si>
  <si>
    <t>Soutien aux opérations de la gestion des services</t>
  </si>
  <si>
    <t>Service Management Process Automation and Technology</t>
  </si>
  <si>
    <t>Automatisation et technologie du processus de gestion des services</t>
  </si>
  <si>
    <t>Service Management Process Center of Expertise (PCoE)</t>
  </si>
  <si>
    <t>Gestion de service - Centre de compétences en processus</t>
  </si>
  <si>
    <t>IT Service Management Program Directorate</t>
  </si>
  <si>
    <t>Direction du programme de gestion des services de technologie de l'information</t>
  </si>
  <si>
    <t>Service Operations</t>
  </si>
  <si>
    <t>Opérations des services</t>
  </si>
  <si>
    <t>Service Portfolio Management</t>
  </si>
  <si>
    <t>Gestion du portefeuille de services</t>
  </si>
  <si>
    <t>Director General’s Office - SPM</t>
  </si>
  <si>
    <t>Bureau du directeur(rice) général(e) - GPS</t>
  </si>
  <si>
    <t>Service Strategy Design and Analytics</t>
  </si>
  <si>
    <t>Stratégie analyses et conception de services</t>
  </si>
  <si>
    <t>Strategic Initiatives</t>
  </si>
  <si>
    <t>Initiatives stratégiques</t>
  </si>
  <si>
    <t>President</t>
  </si>
  <si>
    <t>Président</t>
  </si>
  <si>
    <t>Chief of Staff</t>
  </si>
  <si>
    <t>Chef de cabinet</t>
  </si>
  <si>
    <t>Chief Operating Officer</t>
  </si>
  <si>
    <t>Chef de l'exploitation</t>
  </si>
  <si>
    <t>Executive Vice-President</t>
  </si>
  <si>
    <t>Première vice-présidente</t>
  </si>
  <si>
    <t>Office of the Ombudsman</t>
  </si>
  <si>
    <t>Bureau de l’ombudsman</t>
  </si>
  <si>
    <t>Project Management and Delivery Branch</t>
  </si>
  <si>
    <t>Direction générale de la gestion et de l'exécution des projets</t>
  </si>
  <si>
    <t>Business Management and Process Improvement (BMPI)</t>
  </si>
  <si>
    <t>Gestion des affaires et amélioration des processus (GAAP)</t>
  </si>
  <si>
    <t>Business Management and Process Improvement</t>
  </si>
  <si>
    <t>Gestion des affaires et amélioration des processus</t>
  </si>
  <si>
    <t>Procurement Oversight and Transformational Initiatives</t>
  </si>
  <si>
    <t>Surveillance de l’approvisionnement et initiatives de transformation</t>
  </si>
  <si>
    <t>Business Management</t>
  </si>
  <si>
    <t>Gestion des affaires</t>
  </si>
  <si>
    <t>Quality Management Program and Business Intelligence</t>
  </si>
  <si>
    <t>Programme de gestion de la qualité et renseignements opérationnels</t>
  </si>
  <si>
    <t>Financial Operations</t>
  </si>
  <si>
    <t>Opérations financières</t>
  </si>
  <si>
    <t>Portfolio A</t>
  </si>
  <si>
    <t>Portefeuilles A</t>
  </si>
  <si>
    <t>Customer Projects A1</t>
  </si>
  <si>
    <t>Projets menés par les clients A1</t>
  </si>
  <si>
    <t>Customer Projects A2</t>
  </si>
  <si>
    <t>Projets menés par les clients A2</t>
  </si>
  <si>
    <t>Customer Projects A3</t>
  </si>
  <si>
    <t>Projets menés par les clients A3</t>
  </si>
  <si>
    <t>Director General's Office - Portfolio A</t>
  </si>
  <si>
    <t>Bureau du directeur (rice) général (e) - Portefeuille A</t>
  </si>
  <si>
    <t>Business Project Support - A</t>
  </si>
  <si>
    <t>Bureau de soutien aux projets A</t>
  </si>
  <si>
    <t>Portfolio B</t>
  </si>
  <si>
    <t>Portefeuille B</t>
  </si>
  <si>
    <t>Real Property Projects</t>
  </si>
  <si>
    <t>Customer Projects B2</t>
  </si>
  <si>
    <t>Projets menés par les clients B2</t>
  </si>
  <si>
    <t>Customer Projects B3</t>
  </si>
  <si>
    <t>Projets menés par les clients B3</t>
  </si>
  <si>
    <t>Director General's Office - Portfolio B</t>
  </si>
  <si>
    <t>Bureau du directeur (rice) général (e) - Portefeuille B</t>
  </si>
  <si>
    <t>Business Project Support - B</t>
  </si>
  <si>
    <t>Bureau de soutien aux projets B</t>
  </si>
  <si>
    <t>Portfolio D</t>
  </si>
  <si>
    <t>Portefeuille D</t>
  </si>
  <si>
    <t>Director General's Office - Portfolio D</t>
  </si>
  <si>
    <t>Bureau du directeur (rice) général (e) - Portefeuille D</t>
  </si>
  <si>
    <t>Project Support Office - D</t>
  </si>
  <si>
    <t>Bureau de soutien aux projets - D</t>
  </si>
  <si>
    <t>Workload Migration Projects</t>
  </si>
  <si>
    <t>Projets de migration des charges de travail</t>
  </si>
  <si>
    <t>Data Center Optimization &amp; IT Establishments</t>
  </si>
  <si>
    <t>Optimisation des centres de données et établissement de l’informatique</t>
  </si>
  <si>
    <t>Data Centre Legacy Modernization</t>
  </si>
  <si>
    <t>Modernisation des anciens centres de données</t>
  </si>
  <si>
    <t>Portfolio C</t>
  </si>
  <si>
    <t>Portefeuille C</t>
  </si>
  <si>
    <t>Digital Communication &amp; Collaboration Program</t>
  </si>
  <si>
    <t>Projet des communications et de la collaboration numérique</t>
  </si>
  <si>
    <t>Director General's Office - Portfolio C</t>
  </si>
  <si>
    <t>Bureau du directeur (rice) général (e) - Portefeuille C</t>
  </si>
  <si>
    <t>Networks and Telecom Projects</t>
  </si>
  <si>
    <t>Projets réseaux et télécommunications</t>
  </si>
  <si>
    <t>Project Support Office - C</t>
  </si>
  <si>
    <t>Bureau de soutien aux projets - C</t>
  </si>
  <si>
    <t>Security Projects</t>
  </si>
  <si>
    <t>Projets de sécurité</t>
  </si>
  <si>
    <t>Assistant Deputy Minister Office (PMDB)</t>
  </si>
  <si>
    <t>Bureau de la sous-ministre adjointe (DGGE)</t>
  </si>
  <si>
    <t>Senior Advisor and Executive office Manager</t>
  </si>
  <si>
    <t>Bureau de la sous-ministre adjointe - Gestion et exécutive des projets</t>
  </si>
  <si>
    <t>Project Portfolio Management (PPM)</t>
  </si>
  <si>
    <t>Gestion du portefeuille de projets (GPP)</t>
  </si>
  <si>
    <t>Director General's Office - Project Portfolio Management</t>
  </si>
  <si>
    <t>Bureau du directeur (rice) général (e) - Gestion du portefeuille de projets</t>
  </si>
  <si>
    <t>Project Management Centre of Excellence</t>
  </si>
  <si>
    <t>Centre d'excellence en gestion de projet</t>
  </si>
  <si>
    <t>Solution Integration Services Division</t>
  </si>
  <si>
    <t>Division de Services d'intégration des solutions</t>
  </si>
  <si>
    <t>Service Innovation Branch</t>
  </si>
  <si>
    <t>Direction générale de l’innovation des services</t>
  </si>
  <si>
    <t>Enterprise Service Innovation &amp; Strategy</t>
  </si>
  <si>
    <t>Innovation des services et stratégie</t>
  </si>
  <si>
    <t>GC Common ID</t>
  </si>
  <si>
    <t>Identification unique pour le GC</t>
  </si>
  <si>
    <t>Senior Assistant Deputy Minister’s Office_SIB</t>
  </si>
  <si>
    <t>Bureau du sous-ministre adjoint principal_DGIS</t>
  </si>
  <si>
    <t>Strategic Planning &amp; Outreach</t>
  </si>
  <si>
    <t>Planification stratégique et engagement</t>
  </si>
  <si>
    <t>Strategy and Engagement Branch</t>
  </si>
  <si>
    <t>Direction générale de la stratégie et de la mobilisation</t>
  </si>
  <si>
    <t>Assistant Deputy Minister’s Office - SEB</t>
  </si>
  <si>
    <t>Bureau de la sous-ministre adjointe - DGSM</t>
  </si>
  <si>
    <t>Branch Business Planning (SEB)</t>
  </si>
  <si>
    <t>Planification opérationnelle de la Direction générale (DGSM)</t>
  </si>
  <si>
    <t>Digital and Multimedia Communications</t>
  </si>
  <si>
    <t>Communications numériques et multimédias</t>
  </si>
  <si>
    <t>Director General's Office</t>
  </si>
  <si>
    <t>Bureau du directeur (rice) général(e)</t>
  </si>
  <si>
    <t>Public affairs and Corporate Communications</t>
  </si>
  <si>
    <t>Affaires publiques et communications ministérielles</t>
  </si>
  <si>
    <t>Director General's Office - CS</t>
  </si>
  <si>
    <t>Bureau du directeur (rice) général (e) - SM</t>
  </si>
  <si>
    <t>Governance and Ministerial Affairs</t>
  </si>
  <si>
    <t>Gouvernance et Affaires ministérielles</t>
  </si>
  <si>
    <t>Enterprise Transformation</t>
  </si>
  <si>
    <t>Transformation organisationnelle</t>
  </si>
  <si>
    <t>Design and Change Office</t>
  </si>
  <si>
    <t>Conception et bureau de changement</t>
  </si>
  <si>
    <t>Director General's Office - ET</t>
  </si>
  <si>
    <t>Bureau du directeur (rice) général (e) - TO</t>
  </si>
  <si>
    <t>Behavioural Insights and Implementation</t>
  </si>
  <si>
    <t>Stratégie comportementale et mise en œuvre</t>
  </si>
  <si>
    <t>Strategy</t>
  </si>
  <si>
    <t>Stratégie</t>
  </si>
  <si>
    <t>Director General's Office - Strategy</t>
  </si>
  <si>
    <t>Bureau du directeur (rice) général (e) - Stratégie</t>
  </si>
  <si>
    <t>Drafting Centre of Expertise on Cabinet Documents</t>
  </si>
  <si>
    <t>Centre d'excellence en rédaction de documents du Cabinet</t>
  </si>
  <si>
    <t>Enterprise Strategic Policy Integration</t>
  </si>
  <si>
    <t>Entreprise et intégration des politiques stratégiques</t>
  </si>
  <si>
    <t>Strategic Planning Policy Accountability and Risk</t>
  </si>
  <si>
    <t>Planification stratégique politiques responsabilisation et risque</t>
  </si>
  <si>
    <t>039</t>
  </si>
  <si>
    <t>Office of the Chair / Office of the COO/ Communications / General Counsel</t>
  </si>
  <si>
    <t>Bureau de la Présidente / Bureau de L'ACO / Communications / Avocate générale</t>
  </si>
  <si>
    <t>Chair Office</t>
  </si>
  <si>
    <t>Bureau de la présidente</t>
  </si>
  <si>
    <t>Office of the Chief Operating Officer</t>
  </si>
  <si>
    <t>Bureau de l'Administrateur en Chef des opérations</t>
  </si>
  <si>
    <t>General Counsel</t>
  </si>
  <si>
    <t>Avocate générale</t>
  </si>
  <si>
    <t>Direction des services intégrés</t>
  </si>
  <si>
    <t>Director General Office</t>
  </si>
  <si>
    <t>Bureau du Directeur général</t>
  </si>
  <si>
    <t>Finance Corporate Planning and Reporting</t>
  </si>
  <si>
    <t>Finance planification et rapports ministériels</t>
  </si>
  <si>
    <t>Technology and Information Management</t>
  </si>
  <si>
    <t>Gestion de la technologie et de l'information</t>
  </si>
  <si>
    <t>Data Revitalization and Management</t>
  </si>
  <si>
    <t>Revitalisation et gestion des données</t>
  </si>
  <si>
    <t>Accès à l'information et de la protection des renseignements personnels</t>
  </si>
  <si>
    <t>Air Investigations Branch</t>
  </si>
  <si>
    <t>Direction des enquêtes aéronautiques</t>
  </si>
  <si>
    <t>All regions and Head Office - Air Investigations Branch</t>
  </si>
  <si>
    <t>Toutes les régions et bureau principal - Direction des enquêtes aéronautiques</t>
  </si>
  <si>
    <t>Marine Investigations Branch</t>
  </si>
  <si>
    <t>Direction des enquêtes maritimes</t>
  </si>
  <si>
    <t>All regions and Head Office - Marine Investigations Branch</t>
  </si>
  <si>
    <t>Toutes les régions et bureau principal - Direction des enquêtes maritimes</t>
  </si>
  <si>
    <t>Rail and Pipeline Investigations Branch</t>
  </si>
  <si>
    <t>Direction des enquêtes ferroviaires et de pipelines</t>
  </si>
  <si>
    <t>All regions and Head Office - Rail and Pipeline Investigations Branch</t>
  </si>
  <si>
    <t>Toutes les régions et bureau principal - Direction des enquêtes ferroviaires et de pipelines</t>
  </si>
  <si>
    <t>Operational Services Branch</t>
  </si>
  <si>
    <t>Direction des services à l'appui des opérations</t>
  </si>
  <si>
    <t>Engineering lab</t>
  </si>
  <si>
    <t>Laboratoire d'ingénierie</t>
  </si>
  <si>
    <t>Human Factors and Macro Analysis</t>
  </si>
  <si>
    <t>Facteurs humains et Analyse macro</t>
  </si>
  <si>
    <t>Learning Performance and Standards</t>
  </si>
  <si>
    <t>Apprentissage Rendement et Normes</t>
  </si>
  <si>
    <t>Director's Office</t>
  </si>
  <si>
    <t>Bureau du directeur</t>
  </si>
  <si>
    <t>040</t>
  </si>
  <si>
    <t>Commissioner of Canada Elections</t>
  </si>
  <si>
    <t>Commissaire aux élections fédérales</t>
  </si>
  <si>
    <t>Elections Canada</t>
  </si>
  <si>
    <t>Élections Canada</t>
  </si>
  <si>
    <t>Office of the Chief Electoral Officer Office of the Chief of Staff and Chief Planning &amp; Audit office</t>
  </si>
  <si>
    <t>Bureau du directeur général des élections Bureau du chef de cabinet et dirigeant principal de la planification et vérification</t>
  </si>
  <si>
    <t>Electoral Events and Innovation</t>
  </si>
  <si>
    <t>Scrutins et innovation</t>
  </si>
  <si>
    <t>DCEO-EEI Office and Electoral Data Services and Development</t>
  </si>
  <si>
    <t>Bureau du SDGÉ-S&amp;I et Service des données électorales et développement</t>
  </si>
  <si>
    <t>Field Governance and Operational Readiness</t>
  </si>
  <si>
    <t>Gouvernance en région et préparation opérationnelle</t>
  </si>
  <si>
    <t>Voting Services and Development</t>
  </si>
  <si>
    <t>Services de vote et développement</t>
  </si>
  <si>
    <t>Affaires régulatoires</t>
  </si>
  <si>
    <t>DCEO-RA Office Legal Services and Integrity Regulatory Policy and Parliamentary Affairs</t>
  </si>
  <si>
    <t>Bureau du SDGE-AR services juridiques et intégrité politique régulatoire et affaires parlementaires</t>
  </si>
  <si>
    <t>Political Financing &amp; Audit</t>
  </si>
  <si>
    <t>Financement politique &amp; vérification</t>
  </si>
  <si>
    <t>Digital Transformation</t>
  </si>
  <si>
    <t>Transformation numérique</t>
  </si>
  <si>
    <t>DCEO-DT Office and Digital Enterprise Transformation</t>
  </si>
  <si>
    <t>Bureau du SDGE-TN et Transformation numérique de l'entreprise</t>
  </si>
  <si>
    <t>Digital Services Delivery</t>
  </si>
  <si>
    <t>Prestation des services numériques</t>
  </si>
  <si>
    <t>Public Affairs and Civic Education</t>
  </si>
  <si>
    <t>Affaires publiques et éducation civique</t>
  </si>
  <si>
    <t>Procurement Facilities &amp; Workforce Innovaton</t>
  </si>
  <si>
    <t>Approvisionnement Installations et Innovation en milieu de travail</t>
  </si>
  <si>
    <t>Chief Financial Officer Deputy Chief Financial Officer and Centralized Administrative Unit</t>
  </si>
  <si>
    <t>Directeur principal des finances Dirigeant adjoint des finances et unité centralisée des services administratifs</t>
  </si>
  <si>
    <t>041</t>
  </si>
  <si>
    <t>042</t>
  </si>
  <si>
    <t>Strategic Orientation and External Relations Branch</t>
  </si>
  <si>
    <t>Direction générale de l’orientation stratégique et des relations externes</t>
  </si>
  <si>
    <t>Corporate Management Branch Legal Services Branch and Commissioner’s Office</t>
  </si>
  <si>
    <t>Direction générale de la gestion intégrée Direction générale des services juridiques et Cabinet du commissaire</t>
  </si>
  <si>
    <t>Compliance and Enforcement Branch</t>
  </si>
  <si>
    <t>Direction générale de la conformité et de l’application de la loi</t>
  </si>
  <si>
    <t>Cour suprême du Canada</t>
  </si>
  <si>
    <t>044</t>
  </si>
  <si>
    <t>046</t>
  </si>
  <si>
    <t>Agent Affairs Program</t>
  </si>
  <si>
    <t>Programme de coordination des mandataires</t>
  </si>
  <si>
    <t>Communications and Parliamentary Affairs</t>
  </si>
  <si>
    <t>Communications et affaires parlementaires</t>
  </si>
  <si>
    <t>Senior Director General Corporate Services</t>
  </si>
  <si>
    <t>Directeur général principal Service ministériels</t>
  </si>
  <si>
    <t>National Fine Recovery Program</t>
  </si>
  <si>
    <t>Programme national du recouvrement des amendes</t>
  </si>
  <si>
    <t>Strategic Planning and Performance Measurement</t>
  </si>
  <si>
    <t>Planification stratégique et mesure du rendement</t>
  </si>
  <si>
    <t>Administration Services</t>
  </si>
  <si>
    <t>Services de l'administration</t>
  </si>
  <si>
    <t>Prosecution Services</t>
  </si>
  <si>
    <t>Services de poursuites pénales</t>
  </si>
  <si>
    <t>British Columbia Region</t>
  </si>
  <si>
    <t>Alberta Region</t>
  </si>
  <si>
    <t>Région de l'Alberta</t>
  </si>
  <si>
    <t>Saskatchewan Region</t>
  </si>
  <si>
    <t>Région de la Saskatchewan</t>
  </si>
  <si>
    <t>Manitoba Region</t>
  </si>
  <si>
    <t>Région du Manitoba</t>
  </si>
  <si>
    <t>Nunavut Region</t>
  </si>
  <si>
    <t>Région du Nunavut</t>
  </si>
  <si>
    <t>Northwest Territories Region</t>
  </si>
  <si>
    <t>Région du Territoires du Nord-Ouest</t>
  </si>
  <si>
    <t>Yukon Region</t>
  </si>
  <si>
    <t>Région du Yukon</t>
  </si>
  <si>
    <t>Headquarters Counsel Group</t>
  </si>
  <si>
    <t>Groupe des avocats de l'administration centrale</t>
  </si>
  <si>
    <t>Director of Public Prosecutions</t>
  </si>
  <si>
    <t>Directeur des poursuites pénales</t>
  </si>
  <si>
    <t>Office of the Director of Public Prosecutions</t>
  </si>
  <si>
    <t>Bureau du Directeur des poursuites pénales</t>
  </si>
  <si>
    <t>Finance and Acquisitions</t>
  </si>
  <si>
    <t>Finance et acquisitions</t>
  </si>
  <si>
    <t>PPSC Advancement Centre for Equity Diversity Inclusion and Accessibility</t>
  </si>
  <si>
    <t>Centre pour l'avancement de l'équité de la diversité de l'inclusion et de l'accessibilité</t>
  </si>
  <si>
    <t>Internal Audit and Evaluation</t>
  </si>
  <si>
    <t>Audit interne et évaluation</t>
  </si>
  <si>
    <t>Supreme Court Litigation Coordination</t>
  </si>
  <si>
    <t>Coordination des litiges en Cour Suprême</t>
  </si>
  <si>
    <t>Office of the Deputy Director of Public Prosecution (drugs national security and terrorism offences).</t>
  </si>
  <si>
    <t>Bureau du Directeur adjoint des poursuites pénales (drogues la sécurité nationale et le terrorisme).</t>
  </si>
  <si>
    <t>Office of the Deputy Director of Public Prosecution (money laundering prosecution of Indigenious community by-laws and Competition law prosecution).</t>
  </si>
  <si>
    <t>Bureau du Directeur adjoint des poursuites pénales (blanchiment d'argent les poursuites relatives aux règlements administratifs des communautés autochtones et les poursuites en matière de droit de la concurrence).</t>
  </si>
  <si>
    <t xml:space="preserve"> </t>
  </si>
  <si>
    <t>Bureau du Président</t>
  </si>
  <si>
    <t>047</t>
  </si>
  <si>
    <t>Indigenous Relations</t>
  </si>
  <si>
    <t>Relations avec les Autochtones</t>
  </si>
  <si>
    <t>VPO Corporate Services</t>
  </si>
  <si>
    <t>Bureau du VP Services intégrés</t>
  </si>
  <si>
    <t>Planning and Reporting</t>
  </si>
  <si>
    <t>Planification et rapports</t>
  </si>
  <si>
    <t>Finance et administration</t>
  </si>
  <si>
    <t>HR &amp; Wellness</t>
  </si>
  <si>
    <t>Ressources humaines et bien-être</t>
  </si>
  <si>
    <t>Information Services</t>
  </si>
  <si>
    <t>Services d'information</t>
  </si>
  <si>
    <t>IT &amp; Security</t>
  </si>
  <si>
    <t>TI et Sécurité</t>
  </si>
  <si>
    <t>VPO Operations</t>
  </si>
  <si>
    <t>Bureau du VP Secteur des opérations</t>
  </si>
  <si>
    <t>Review Panels &amp; RASA</t>
  </si>
  <si>
    <t>Commission d’examen et évaluation stratégique et régional</t>
  </si>
  <si>
    <t>Regional Operations - East</t>
  </si>
  <si>
    <t>Opérations régionales (est)</t>
  </si>
  <si>
    <t>Regional Operations - West</t>
  </si>
  <si>
    <t>Opérations régionales (ouest)</t>
  </si>
  <si>
    <t>Strategic Policy and Programs</t>
  </si>
  <si>
    <t>Politiques et programmes stratégiques</t>
  </si>
  <si>
    <t>050</t>
  </si>
  <si>
    <t>Aerospace (AERO)</t>
  </si>
  <si>
    <t>Aérospatiale (AERO)</t>
  </si>
  <si>
    <t>Aerodynamics Laboratory</t>
  </si>
  <si>
    <t>Laboratoire d'aérodynamique</t>
  </si>
  <si>
    <t>Aerospace Manufacturing Technology Centre</t>
  </si>
  <si>
    <t>Centre de technologies de fabrication en aérospatiale</t>
  </si>
  <si>
    <t>Flight Research Laboratory</t>
  </si>
  <si>
    <t>Laboratoire de recherche en vol</t>
  </si>
  <si>
    <t>Gas Turbine Laboratory</t>
  </si>
  <si>
    <t>Laboratoire de turbines à gaz</t>
  </si>
  <si>
    <t>Structures and Materials Performance Laboratory/Other</t>
  </si>
  <si>
    <t>Laboratoire de la performance des structures et des matériaux/Autre</t>
  </si>
  <si>
    <t>Aquatic and Crop Resource Development (ACRD)</t>
  </si>
  <si>
    <t>Développement des cultures et des ressources aquatiques (DCRA)</t>
  </si>
  <si>
    <t>ACRD-Central/East</t>
  </si>
  <si>
    <t>DCRA-Central/Est</t>
  </si>
  <si>
    <t>ACRD-West</t>
  </si>
  <si>
    <t>DCRA-Ouest</t>
  </si>
  <si>
    <t>Automotive and Surface Transportation (AST)</t>
  </si>
  <si>
    <t>Automobile et transport de surface (ATS)</t>
  </si>
  <si>
    <t>AST-Ontario</t>
  </si>
  <si>
    <t>ATS-Ontario</t>
  </si>
  <si>
    <t>AST-Québec</t>
  </si>
  <si>
    <t>ATS-Québec</t>
  </si>
  <si>
    <t>Canadian Photonics Fabrication Centre (CPFC)</t>
  </si>
  <si>
    <t>Centre canadien de fabrication de dispositifs photoniques (CCFDP)</t>
  </si>
  <si>
    <t>Clean Energy Innovation (CEI)</t>
  </si>
  <si>
    <t>Innovations dans les énergies propres (IEP)</t>
  </si>
  <si>
    <t>Greater Montreal – R&amp;D Staff/Operations/DGO</t>
  </si>
  <si>
    <t>Grand Montréal – Personnel R-D/Opérations/BDG</t>
  </si>
  <si>
    <t>Ottawa &amp; Mississauga –  R&amp;D Staff</t>
  </si>
  <si>
    <t>Ottawa &amp; Mississauga – Personnel R-D</t>
  </si>
  <si>
    <t>Vancouver – R&amp;D Staff</t>
  </si>
  <si>
    <t>Vancouver – Personnel R-D</t>
  </si>
  <si>
    <t>Client Service Centre (CSC)</t>
  </si>
  <si>
    <t>Centre de services à la clientèle (CSC)</t>
  </si>
  <si>
    <t>Construction (CONST)</t>
  </si>
  <si>
    <t>Advanced Construction Practice &amp; Fire Safety</t>
  </si>
  <si>
    <t>Pratiques de construction avancée et sécurité incendie</t>
  </si>
  <si>
    <t>Building Envelope and Materials/Construction Life Cycle Assessment</t>
  </si>
  <si>
    <t>Matériaux et enveloppe du bâtiment/Analyse du cycle de vie en construction</t>
  </si>
  <si>
    <t>Codes Canada</t>
  </si>
  <si>
    <t>Sustainable Resilient Infrastructures and Communities</t>
  </si>
  <si>
    <t>Infrastructures et communautés résilientes durables</t>
  </si>
  <si>
    <t>Building Performance and Quality</t>
  </si>
  <si>
    <t>Performance et qualité des bâtiments</t>
  </si>
  <si>
    <t>Other - CONST</t>
  </si>
  <si>
    <t>Autre - CONST</t>
  </si>
  <si>
    <t>Design and Fabrication Services (DFS)</t>
  </si>
  <si>
    <t>Services de conception et de fabrication (SCF)</t>
  </si>
  <si>
    <t>Digital Technologies (DT)</t>
  </si>
  <si>
    <t>Technologies numériques (TN)</t>
  </si>
  <si>
    <t>Finance and Procurement Services Branch (FPS)</t>
  </si>
  <si>
    <t>Direction des services financiers et d’approvisionnement (SFA)</t>
  </si>
  <si>
    <t>Financial Advisory Services &amp; Resource Management</t>
  </si>
  <si>
    <t>Services consultatifs financiers et gestion des ressources</t>
  </si>
  <si>
    <t>Opérations de comptabilité</t>
  </si>
  <si>
    <t>Procurement/Other</t>
  </si>
  <si>
    <t>Groups less than 50 employees (SB PO VPOs Other)</t>
  </si>
  <si>
    <t>Groupes avec moins de 50 employés (DS BP BVPs Autre)</t>
  </si>
  <si>
    <t>Health Safety and Environment (HSE)</t>
  </si>
  <si>
    <t>Environnement et Santé et sécurité au travail (ESST)</t>
  </si>
  <si>
    <t>Herzberg Astronomy and Astrophysics (HAA)</t>
  </si>
  <si>
    <t>Herzberg Astronomie et astrophysique (HAA)</t>
  </si>
  <si>
    <t>Human Health Therapeutics (HHT)</t>
  </si>
  <si>
    <t>Thérapeutiques en santé humaine (TSH)</t>
  </si>
  <si>
    <t>HHT DG Office/Business Development/Operations/CTMF</t>
  </si>
  <si>
    <t>Bureau de la DG TSH/Développement des affaires/Opérations/IPMEC</t>
  </si>
  <si>
    <t>Immunobiology</t>
  </si>
  <si>
    <t>Immunobiologie</t>
  </si>
  <si>
    <t>Translational Bioscience</t>
  </si>
  <si>
    <t>Bioscience translationnelle</t>
  </si>
  <si>
    <t>Bioprocess Engineering</t>
  </si>
  <si>
    <t>Ingénierie des bioprocédés</t>
  </si>
  <si>
    <t>Human Resources Branch (HRB)</t>
  </si>
  <si>
    <t>Direction des ressources humaines (DRH)</t>
  </si>
  <si>
    <t>Industrial Research Assistance Program (IRAP)</t>
  </si>
  <si>
    <t>Programme d'aide à la recherche industrielle (PARI)</t>
  </si>
  <si>
    <t>Atlantic and Nunavut Region</t>
  </si>
  <si>
    <t>Région de l'Atlantique et Nunavut</t>
  </si>
  <si>
    <t>Division Service</t>
  </si>
  <si>
    <t>Service de la division</t>
  </si>
  <si>
    <t>Client Enablement/Other</t>
  </si>
  <si>
    <t>Habilitation du client/Autre</t>
  </si>
  <si>
    <t>Knowledge and Information Technology Services (KITS)</t>
  </si>
  <si>
    <t>Services de technologies de l’information et du savoir (SSIT)</t>
  </si>
  <si>
    <t>Corporate Applications</t>
  </si>
  <si>
    <t>Applications corporatives</t>
  </si>
  <si>
    <t>Deputy Chief Information Office/Other</t>
  </si>
  <si>
    <t>Bureau du co-dirigeant principal(e) de l'information/Autre</t>
  </si>
  <si>
    <t>Library and Information Management Services</t>
  </si>
  <si>
    <t>Services de bibliothèque et gestion de l'information</t>
  </si>
  <si>
    <t>Medical Devices (MD)</t>
  </si>
  <si>
    <t>Dispositifs médicaux (DM)</t>
  </si>
  <si>
    <t>Metrology (METRO)</t>
  </si>
  <si>
    <t>Métrologie (MÉTRO)</t>
  </si>
  <si>
    <t>National Programs and Business Services (NPBS)</t>
  </si>
  <si>
    <t>Direction des Programmes nationaux et Services d’affaires (PNSA)</t>
  </si>
  <si>
    <t>Ocean Coastal and River Engineering (OCRE)</t>
  </si>
  <si>
    <t>Génie océanique côtier et fluvial (GOCF)</t>
  </si>
  <si>
    <t>Quantum and Nanotechnologies (QN)</t>
  </si>
  <si>
    <t>Quantique et en nanotechnologies (QN)</t>
  </si>
  <si>
    <t>Advanced Electronics and Photonics</t>
  </si>
  <si>
    <t>Électronique et photonique avancées</t>
  </si>
  <si>
    <t>Security and Disruptive Technologies</t>
  </si>
  <si>
    <t>Technologies de sécurité et de rupture</t>
  </si>
  <si>
    <t>Nanotechnologies</t>
  </si>
  <si>
    <t>Nanotechnologies/Bureau DG</t>
  </si>
  <si>
    <t>Real Property Planning and Management (RPPM)</t>
  </si>
  <si>
    <t>Planification et gestion des biens immobiliers (PGBI)</t>
  </si>
  <si>
    <t>Operations and Maintenance</t>
  </si>
  <si>
    <t>Entretien et opérations</t>
  </si>
  <si>
    <t>Engineering and Construction/Real Property and Logistics</t>
  </si>
  <si>
    <t>Ingénierie et construction/Biens immobiliers</t>
  </si>
  <si>
    <t>Secretary General's Office (SGO)</t>
  </si>
  <si>
    <t>Bureau du secrétaire général (BSG)</t>
  </si>
  <si>
    <t>Other - SGO</t>
  </si>
  <si>
    <t>Autre - BSG</t>
  </si>
  <si>
    <t>052</t>
  </si>
  <si>
    <t>Financial Audits and Special Examinations</t>
  </si>
  <si>
    <t>Audits d’états financiers et examens spéciaux</t>
  </si>
  <si>
    <t>Performance Audits</t>
  </si>
  <si>
    <t>Audits de performance</t>
  </si>
  <si>
    <t>Chief Financial Officer Human Resources and Professional Development</t>
  </si>
  <si>
    <t>Dirigeant principal des finances Ressources humaines et Perfectionnement professionnel</t>
  </si>
  <si>
    <t>Chief Security Officer and Chief Information Officer</t>
  </si>
  <si>
    <t>Dirigeante principale de la sécurité et Dirigeante principale de l’information</t>
  </si>
  <si>
    <t>DAG Office and Communications</t>
  </si>
  <si>
    <t>Bureau du SVG et Communications</t>
  </si>
  <si>
    <t>Audit Services</t>
  </si>
  <si>
    <t>Services d’audit</t>
  </si>
  <si>
    <t>ATIP Executive Office International Relations Legal Services Parliamentary Liaison Practice Review and Internal Audit and Strategic Planning</t>
  </si>
  <si>
    <t>AIPRP Bureau de direction Relations internationales Services juridiques Liaison avec le Parlement Revue des pratiques et audit interne et Planification stratégique</t>
  </si>
  <si>
    <t>053</t>
  </si>
  <si>
    <t>Secteur de la gestion ministérielle</t>
  </si>
  <si>
    <t>Chief Information Officer Directorate</t>
  </si>
  <si>
    <t>Direction générale du dirigeant principal de l’information</t>
  </si>
  <si>
    <t>Corporate Services Directorate / Office of the Assistant Deputy Minister</t>
  </si>
  <si>
    <t>Direction général des services ministériels / Bureau du sous ministre adjoint</t>
  </si>
  <si>
    <t>People and Culture Directorate</t>
  </si>
  <si>
    <t>Direction générale de capital humain et culture</t>
  </si>
  <si>
    <t>Office of the Comptroller and Deputy Chief Financial Officer</t>
  </si>
  <si>
    <t>Bureau du contrôleur et adjoint au dirigeant principal des finances</t>
  </si>
  <si>
    <t>Crime Prevention Branch</t>
  </si>
  <si>
    <t>Secteur de la prévention du crime</t>
  </si>
  <si>
    <t>Community Safety Corrections and Criminal Justice Directorate</t>
  </si>
  <si>
    <t>Direction de la sécurité communautaire des services correctionnelles et de la justice pénale</t>
  </si>
  <si>
    <t>Law Enforcement Directorate</t>
  </si>
  <si>
    <t>Direction général de l'application de la loi</t>
  </si>
  <si>
    <t>Policing Policy Directorate</t>
  </si>
  <si>
    <t>Direction générale des politiques en matière de police</t>
  </si>
  <si>
    <t>Program Development and Intergovernmental Affairs Directorate / Office of the Assistant Deputy Minister</t>
  </si>
  <si>
    <t>Direction générale du développement des programmes et affaires intergouvernementales / Bureau du sous ministre adjoint</t>
  </si>
  <si>
    <t>Deputy Minister's Office / Internal Audit and Evaluation Directorate / Legal Services / Federal Policing Advisory Team / Minister's Office</t>
  </si>
  <si>
    <t>Bureau du Sous-Ministre / Direction de la vérification interne et de l'évaluation / Services juridiques / Équipe consultative de la police fédérale / Bureau du Ministre </t>
  </si>
  <si>
    <t>Emergency Management and Programs Branch</t>
  </si>
  <si>
    <t>Secteur de la gestion des urgences et de programmes</t>
  </si>
  <si>
    <t>Government Operations Centre / Office of the Assistant Deputy Minister</t>
  </si>
  <si>
    <t>Centre des opérations du gouvernement / Bureau du sous ministre adjoint</t>
  </si>
  <si>
    <t>Direction général des programmes</t>
  </si>
  <si>
    <t>Policy and Outreach Directorate</t>
  </si>
  <si>
    <t>Direction générale de politiques et relations avec les intervenants</t>
  </si>
  <si>
    <t>Assault-Style Firearms Compensation Program</t>
  </si>
  <si>
    <t>Programme d’indemnisation pour les armes à feu de style arme d’assaut</t>
  </si>
  <si>
    <t>Indigenous Affairs Branch</t>
  </si>
  <si>
    <t>Secteur des affaires autochtones</t>
  </si>
  <si>
    <t>National and Cyber Security Branch</t>
  </si>
  <si>
    <t>Le Secteur de la sécurité et de la cybersécurité nationale</t>
  </si>
  <si>
    <t>National Security Policy Directorate / Office of the Senior Assistant Deputy Minister / Office of the Associate Assistant Deputy Minister</t>
  </si>
  <si>
    <t>Direction général des politiques de la sécurité nationale / Bureau du sous ministre adjoint principal / Bureau du sous-ministre adjoint délégué</t>
  </si>
  <si>
    <t>Critical Infrastructure Directorate</t>
  </si>
  <si>
    <t>Direction général des infrastructures essentielles</t>
  </si>
  <si>
    <t>National Cyber Security Directorate / National Security Operations Directorate</t>
  </si>
  <si>
    <t>Direction générale de la cybersécurité nationale / Direction général des opérations de la sécurité nationale</t>
  </si>
  <si>
    <t>Portfolio Affairs and Communications Branch</t>
  </si>
  <si>
    <t>Secteur des affaires du portefeuille et des communications</t>
  </si>
  <si>
    <t>Cabinet and Parliamentary Affairs and Executive Services Directorate / Office of the Assistant Deputy Minister</t>
  </si>
  <si>
    <t>Direction générale des affaires du cabinet et parlementaires et services exécutifs / Bureau du sous ministre adjoint</t>
  </si>
  <si>
    <t>Direction générale des communications</t>
  </si>
  <si>
    <t>Policy Planning and Priorities Directorate / International and Border Policy Directorate / Canada Centre for Community Engagement and Prevention of Violence</t>
  </si>
  <si>
    <t>Direction générale des politiques planification et priorités / Direction générale internationale et politique frontalière / Centre canadien d'engagement communautaire et de prévention de la violence</t>
  </si>
  <si>
    <t>054</t>
  </si>
  <si>
    <t>Analysis and Outreach Branch + Legal Services and Secretariat Branch</t>
  </si>
  <si>
    <t>Direction générale de l'analyse et de la liaison + Direction générale des services juridiques et du secrétariat</t>
  </si>
  <si>
    <t>Dispute Resolution Branch</t>
  </si>
  <si>
    <t>Direction générale du règlement des différends</t>
  </si>
  <si>
    <t>Determination and Compliance Branch + Chair and CEO's Office</t>
  </si>
  <si>
    <t>Direction générale des déterminations et de la conformité + Bureau de la présidente et de la premiere dirigeante</t>
  </si>
  <si>
    <t>Internal Services Branch</t>
  </si>
  <si>
    <t>Direction générale des services internes</t>
  </si>
  <si>
    <t>056</t>
  </si>
  <si>
    <t>Corporate Affairs Stakeholder Engagement and Advancement of Society (SEAS) and President's Office</t>
  </si>
  <si>
    <t>Affaires générales Engagement des intervenants et Avancement de la société (EIAS) et Bureau du président</t>
  </si>
  <si>
    <t>Common Adminstrative Services (CASD)</t>
  </si>
  <si>
    <t>Services Administratifs Communs (DSAC)</t>
  </si>
  <si>
    <t>Research Programs</t>
  </si>
  <si>
    <t>Programmes de recherche</t>
  </si>
  <si>
    <t>057</t>
  </si>
  <si>
    <t>Corporate Services Human Resources Secretariat and Legal Services</t>
  </si>
  <si>
    <t>Services intégrés Ressources humaines Secrétariat et Services juridiques</t>
  </si>
  <si>
    <t>Supervision and Enforcement</t>
  </si>
  <si>
    <t>Surveillance et mise en application</t>
  </si>
  <si>
    <t>Research Policy and Education</t>
  </si>
  <si>
    <t>Recherche politiques et éducation</t>
  </si>
  <si>
    <t>Agence de l'eau du Canada</t>
  </si>
  <si>
    <t>060</t>
  </si>
  <si>
    <t>Freshwater Management Directorate</t>
  </si>
  <si>
    <t>Direction de la gestion de l’eau douce</t>
  </si>
  <si>
    <t>Corporate Services and Finance Directorate / Freshwater Policy Engagement and Corporate Secretariat Directorate</t>
  </si>
  <si>
    <t>Direction des services corporatifs et finances / Direction de la politique de la mobilisation de l'eau douce et Secrétariat corporatif</t>
  </si>
  <si>
    <t>061</t>
  </si>
  <si>
    <t>VRAB Chairperson VRAB Legal Services and VRAB Director General</t>
  </si>
  <si>
    <t>TACRA – Président / TACRA Services juridiques / Dir. générale TACRA</t>
  </si>
  <si>
    <t>VRAB Director Strategic &amp; Director Corporate Services</t>
  </si>
  <si>
    <t>TACRA – Dir. Services stratégiques et corporatifs</t>
  </si>
  <si>
    <t>VRAB Director Operations</t>
  </si>
  <si>
    <t>TACRA – Dir. Opérations</t>
  </si>
  <si>
    <t>069</t>
  </si>
  <si>
    <t>President's Office Transformation Management Office &amp; Internal Audit and Evaluation Division</t>
  </si>
  <si>
    <t>Bureau du président Bureau de gestion de la transformation &amp; Division de l'audit interne de l'évaluation</t>
  </si>
  <si>
    <t>Legal and Commission Affairs Branch</t>
  </si>
  <si>
    <t>Direction générale des affaires juridiques et de la Commission</t>
  </si>
  <si>
    <t>Vice Presidents Office LCAB Commission Registry &amp; Legal Services</t>
  </si>
  <si>
    <t>Bureau des vice-présidents DGAJC Registre des Commissions &amp; Services Juridiques</t>
  </si>
  <si>
    <t>Information Management Technology Directorate</t>
  </si>
  <si>
    <t>Direction de la gestion et de la technologie de l'information</t>
  </si>
  <si>
    <t>Regulatory Affairs Branch</t>
  </si>
  <si>
    <t>Direction générale des affaires réglementaires</t>
  </si>
  <si>
    <t>Regulatory Policy Directorate</t>
  </si>
  <si>
    <t>Direction de la politique de réglementation</t>
  </si>
  <si>
    <t>Regulatory Operations Branch</t>
  </si>
  <si>
    <t>Direction générale de la réglementation des opérations</t>
  </si>
  <si>
    <t>Executive Vice-President's Office ROB &amp; Operations Secretariat</t>
  </si>
  <si>
    <t>Bureau du premier vice-président DGRO &amp; Secrétariat chargé des opérations</t>
  </si>
  <si>
    <t>Directorate of Power Reactor Regulation</t>
  </si>
  <si>
    <t>Direction de la réglementation des centrales nucléaires</t>
  </si>
  <si>
    <t>Directorate of Nuclear Cycle and Facilities Regulation</t>
  </si>
  <si>
    <t>Direction de la réglementation du cycle et des installations nucléaires</t>
  </si>
  <si>
    <t>Directorate of Nuclear Substance Regulation</t>
  </si>
  <si>
    <t>Direction de la réglementation des substances nucléaires</t>
  </si>
  <si>
    <t>Directorate of Advanced Reactor Technologies</t>
  </si>
  <si>
    <t>Direction des technologies de réacteurs avancés</t>
  </si>
  <si>
    <t>Technical Support Branch</t>
  </si>
  <si>
    <t>Direction générale du soutien technique</t>
  </si>
  <si>
    <t>Directorate of Environmental and Radiation Protection and Assessment</t>
  </si>
  <si>
    <t>Direction de l'évaluation et de la protection environnementales et radiologiques</t>
  </si>
  <si>
    <t>Directorate of Safety Management</t>
  </si>
  <si>
    <t>Direction de la gestion de sûreté</t>
  </si>
  <si>
    <t>Directorate of Security and Safeguards</t>
  </si>
  <si>
    <t>Direction de la sécurité et des garanties</t>
  </si>
  <si>
    <t>Directorate of Assessment and Analysis</t>
  </si>
  <si>
    <t>Direction de l'évaluation et de l'analyse</t>
  </si>
  <si>
    <t>070</t>
  </si>
  <si>
    <t>Office of the President</t>
  </si>
  <si>
    <t>Bureau de l'audit et de l'évaluation</t>
  </si>
  <si>
    <t>Office of the Chief Public Health Officer</t>
  </si>
  <si>
    <t>Bureau de l’administratrice en chef de la santé publique</t>
  </si>
  <si>
    <t>Office of International Affairs for the Health Portfolio</t>
  </si>
  <si>
    <t>Bureau des Affaires internationales du portefeuille de la santé</t>
  </si>
  <si>
    <t>Infectious Diseases and Vaccination Programs Branch (IDVPB)</t>
  </si>
  <si>
    <t>Direction générale des programmes sur les maladies infectieuses et de la vaccination (DGPMIV)</t>
  </si>
  <si>
    <t>Vice President's Office - IDVPB</t>
  </si>
  <si>
    <t>Bureau du vice-président - DGPMIV</t>
  </si>
  <si>
    <t>Centre for Foodborne Environmental and Zoonotic Infectious Diseases</t>
  </si>
  <si>
    <t>Centre des maladies infectieuses d’origine alimentaire environnementale et zoonotique</t>
  </si>
  <si>
    <t>Centre for Immunization Surveillance and Programs</t>
  </si>
  <si>
    <t>Centre intégré de surveillance et de programmes d’immunisation</t>
  </si>
  <si>
    <t>Centre for Communicable Diseases and Infection Control</t>
  </si>
  <si>
    <t>Centre de contrôle des maladies transmissibles et des infections</t>
  </si>
  <si>
    <t>Centre for Emerging &amp; Respiratory Infections &amp; Pandemic Preparedness</t>
  </si>
  <si>
    <t>Centre des infections émergentes et respiratoires de la préparation aux pandémie</t>
  </si>
  <si>
    <t>Centre for Vaccine and Therapeutics Readiness</t>
  </si>
  <si>
    <t>Centre de préparation vaccinale et thérapeutique</t>
  </si>
  <si>
    <t>Direction des politiques strategiques</t>
  </si>
  <si>
    <t>Vice President's Office - Strategic Policy Branch</t>
  </si>
  <si>
    <t>Bureau du vice-président - Direction des politiques stratégiques</t>
  </si>
  <si>
    <t>Coporate Secretariat</t>
  </si>
  <si>
    <t>Direction du secretariat corporatif</t>
  </si>
  <si>
    <t>Health Equity Policy Directorate</t>
  </si>
  <si>
    <t>Direction de la politique d'équité en matière de santé</t>
  </si>
  <si>
    <t>Strategic Engagement Directorate</t>
  </si>
  <si>
    <t>Direction de la mobilisation stratégique</t>
  </si>
  <si>
    <t>Regulatory Operations and Emergency Management Branch</t>
  </si>
  <si>
    <t>La Direction générale de la réglementation des opérations et de la gestion des urgences</t>
  </si>
  <si>
    <t>Vice President's Office / Centre for Emergency Response</t>
  </si>
  <si>
    <t>Bureau de la Vice-présidente / Centre d'intervention d'urgence</t>
  </si>
  <si>
    <t>Centre for Biosecurity</t>
  </si>
  <si>
    <t>Centre de la biosûreté</t>
  </si>
  <si>
    <t>Centre for Border and Travel Health</t>
  </si>
  <si>
    <t>Centre pour la santé aux frontières et aux voyages</t>
  </si>
  <si>
    <t>Centre for Emergency Preparedness</t>
  </si>
  <si>
    <t>Centre des mesures d'urgence</t>
  </si>
  <si>
    <t>National Emergency Strategic Stockpile</t>
  </si>
  <si>
    <t>Réserve nationale stratégique d'urgence</t>
  </si>
  <si>
    <t>Regional Operations Director General Office Quarantine Services - Central Notification System (QSCNS) and Office of Border Programs and Planning</t>
  </si>
  <si>
    <t>Les opérations régionales Bureau du Directeur général Services de Quarantaine - Système de Notification Central (SQSNC) et Bureau des programmes frontaliers et planification (BPFP)</t>
  </si>
  <si>
    <t>Région de l’Atlantique</t>
  </si>
  <si>
    <t>Région de l’Ontario</t>
  </si>
  <si>
    <t>Manitoba/Saskatchewan Region and Northern Region</t>
  </si>
  <si>
    <t>Régions du Manitoba/de la Saskatchewan et Région du Nord</t>
  </si>
  <si>
    <t>National Microbiology Laboratory Branch </t>
  </si>
  <si>
    <t>Direction générale du laboratoire national de microbiologie</t>
  </si>
  <si>
    <t>Medical and Scientific Affairs and Vice President’s Office</t>
  </si>
  <si>
    <t>Affaires médicales et scientifiques et Bureau du vice-président</t>
  </si>
  <si>
    <t>Science Reference and Surveillance</t>
  </si>
  <si>
    <t>Surveillance et référence scientifiques</t>
  </si>
  <si>
    <t>Scientific Operations and Response</t>
  </si>
  <si>
    <t>Opérations et interventions scientifiques</t>
  </si>
  <si>
    <t>Health Promotion and Chronic Disease Prevention Branch</t>
  </si>
  <si>
    <t>Direction générale de la promotion de la santé et de la prévention des maladies chroniques</t>
  </si>
  <si>
    <t>Vice President's Office - Health Promotion and Chronic Disease Prevention Branch</t>
  </si>
  <si>
    <t>Bureau du Vice-Président - Direction générale de la promotion de la santé et de la prévention des maladies chroniques</t>
  </si>
  <si>
    <t>Centre for Surveillance and Applied Research</t>
  </si>
  <si>
    <t>Centre de surveillance et de recherche appliquée</t>
  </si>
  <si>
    <t>Centre for Health Promotion</t>
  </si>
  <si>
    <t>Centre pour la promotion de la santé</t>
  </si>
  <si>
    <t>Centre for Chronic Disease Prevention and Health Equity</t>
  </si>
  <si>
    <t>Centre de prévention des maladies chroniques et de l'équité en santé</t>
  </si>
  <si>
    <t>Centre for Mental Health and Wellbeing</t>
  </si>
  <si>
    <t>Centre de la santé mentale et du bien-être </t>
  </si>
  <si>
    <t>Data Surveillance and Foresight Branch (DSFB)</t>
  </si>
  <si>
    <t>Direction générale des données de la surveillance et de la prospective (DGDSP)</t>
  </si>
  <si>
    <t>Vice President’s Office / Office of the Chief Science Officer</t>
  </si>
  <si>
    <t>Bureau du Vice-Président / Bureau de la conseillère scientifique en chef</t>
  </si>
  <si>
    <t>Centre for Strategic Data Partnerships Policy &amp; Planning</t>
  </si>
  <si>
    <t>Centre pour les partenariats stratégiques en matière de données la politique et la planification</t>
  </si>
  <si>
    <t>Centre for Data Management Innovation and Analytics</t>
  </si>
  <si>
    <t>Centre de la gestion des données de l’innovation et de l’analyse</t>
  </si>
  <si>
    <t>Centre for Surveillance Integrated Insights and Risk Assessment (SIIRA)</t>
  </si>
  <si>
    <t>Centre de la surveillance des connaissances intégrées et de l'évaluation des risques (SCIER) </t>
  </si>
  <si>
    <t>Chief Financial Officer and Corporate Management Branch</t>
  </si>
  <si>
    <t>Direction générale du dirigeant principal des finances et des services de gestion</t>
  </si>
  <si>
    <t>Office of the Chief Financial Officer and Corporate Management</t>
  </si>
  <si>
    <t>Bureau du dirigeant principal des finances et de la gestion ministérielle</t>
  </si>
  <si>
    <t>Corporate Management Directorate</t>
  </si>
  <si>
    <t>Direction de la gestion ministérielle</t>
  </si>
  <si>
    <t>Project Business and Workplace Solutions</t>
  </si>
  <si>
    <t>Solutions de projet d’entreprise et de lieu de travail</t>
  </si>
  <si>
    <t>Enterprise Planning Risk and Results</t>
  </si>
  <si>
    <t>Planification d'entreprise risques et résultats</t>
  </si>
  <si>
    <t>Business Administration and Operations</t>
  </si>
  <si>
    <t>Administration et opérations commerciales</t>
  </si>
  <si>
    <t>Director General Financial Services</t>
  </si>
  <si>
    <t>Directeur général des services financiers</t>
  </si>
  <si>
    <t>Services consultatifs en gestion financière</t>
  </si>
  <si>
    <t>Resource Management and Investments</t>
  </si>
  <si>
    <t>Gestion des ressources et investissements</t>
  </si>
  <si>
    <t>Internal Controls and Financial Analytics</t>
  </si>
  <si>
    <t>Contrôles internes et analyse financière</t>
  </si>
  <si>
    <t>Centre for Grants and Contributions</t>
  </si>
  <si>
    <t>Centre des subventions et des contributions</t>
  </si>
  <si>
    <t>73</t>
  </si>
  <si>
    <t>073</t>
  </si>
  <si>
    <t>074</t>
  </si>
  <si>
    <t>SECTOR HEAD'S AND THE LIBRARIAN AND ARCHIVIST OF CANADA OFFICES</t>
  </si>
  <si>
    <t>BUREAUX DES CHEFS DE SECTEUR ET DE LA BIBLIOTHÉCAIRE ET ARCHIVISTE DU CANADA</t>
  </si>
  <si>
    <t>COLLECTIONS SECTOR</t>
  </si>
  <si>
    <t>Secteur des collections</t>
  </si>
  <si>
    <t>GOVERNEMENT RECORDS BRANCH</t>
  </si>
  <si>
    <t>DIRECTION GÉNÉRALE DOCUMENTS GOUVERNEMENTAUX</t>
  </si>
  <si>
    <t>DIRECTOR GENERAL OFFICE GOVERNEMENT RECORDS &amp; GOVERNMENT RECORDS INITIATIVE DIVISION</t>
  </si>
  <si>
    <t>BUREAU DE LA DIRECTION GÉNÉRALE DES DOCUMENTS GOUVERNEMENTAUX et DIVISION INITIATIVE DOCUMENTS GOUVERNEMENTAUX</t>
  </si>
  <si>
    <t>GOVERNMENT ARCHIVES DIVISION</t>
  </si>
  <si>
    <t>DIVISION ARCHIVES GOUVERNEMENTAUX</t>
  </si>
  <si>
    <t>PRESERVATION BRANCH</t>
  </si>
  <si>
    <t>DIRECTION GÉNÉRALE PRÉSERVATION</t>
  </si>
  <si>
    <t>COLLECTION MANAGEMENT DIVISION</t>
  </si>
  <si>
    <t>DIVISION GESTION COLLECTION</t>
  </si>
  <si>
    <t>DIRECTOR GENERAL OFFICE PRESERVATION &amp; DIGITIZATION SERVICES DIVISION</t>
  </si>
  <si>
    <t>BUREAU DE LA DIRECTION GÉNÉRALE DE LA PRESERVATION et DIVISION DES SERVICES DE NUMERISATION</t>
  </si>
  <si>
    <t>PRIVATE ARCHIVES &amp; PUBLISHED HERITAGE BRANCH</t>
  </si>
  <si>
    <t>DIRECTION GÉNÉRALE ARCHIVES PRIVÉES &amp; PATRIMOINE PUBLIÉ</t>
  </si>
  <si>
    <t>ACQUISITION DIVISION</t>
  </si>
  <si>
    <t>DIVISION DES ACQUISITIONS</t>
  </si>
  <si>
    <t>DESCRIPTION DIVISION</t>
  </si>
  <si>
    <t>DIVISION DE LA DESCRIPTION</t>
  </si>
  <si>
    <t>DIRECTOR GENERAL OFFICE PRIVATE ARCHIVE &amp; PUBLISHED HERITAGE &amp; SCIENCE GOVERNEMENT &amp; POLITIC ARCHIVES DIVISION &amp; CULTURAL ARCHIVES DIVISION</t>
  </si>
  <si>
    <t>BUREAU DE LA DIRECTION GÉNÉRALE DES ARCHIVES PRIVÉES ET DU PATRIMOINE PUBLIÉ et DIVISION DES ARCHIVES SCIENTIFIQUES GOUVERNEMENTALES &amp; POLITIQUES et DIVISION DES ARCHIVES CULTURELLES</t>
  </si>
  <si>
    <t>ATIP BRANCH</t>
  </si>
  <si>
    <t>DIRECTION GÉNÉRALE AIPRP</t>
  </si>
  <si>
    <t>DIRECTOR GENERAL OFFICE ATIP &amp; ACCESS TO INFORMATION DIVISION</t>
  </si>
  <si>
    <t>BUREAU DE LA DIRECTION GÉNÉRALE DE L'AIPRP &amp; DIVISION DE L'ACCÈS À L'INFORMATION</t>
  </si>
  <si>
    <t>PRIVACY PERSONNEL RECORDS AND INDIGENOUS REQUESTS DIVISION</t>
  </si>
  <si>
    <t>DIVISION DE LA PROTECTION DES RENSEIGNEMENTS PERSONNELS DES DOSSIERS DU PERSONNELS ET DES DOCUMENTS AUTOCHTONES</t>
  </si>
  <si>
    <t>ATIP OPERATION SUPPORT DIVISION</t>
  </si>
  <si>
    <t>DIVISION SUPPORT OPÉRATION</t>
  </si>
  <si>
    <t>N USER EXPERIENCE &amp; ENGAGEMENT SECTOR</t>
  </si>
  <si>
    <t>N SECTEUR EXPÉRIENCE DES USAGERS &amp; MOBILISATION</t>
  </si>
  <si>
    <t>COMMUNICATIONS AND POLICY BRANCH</t>
  </si>
  <si>
    <t>DIRECTION GÉNÉRALE COMMUNICATIONS &amp; POLITIQUES</t>
  </si>
  <si>
    <t>ACCESS AND SERVICES BRANCH</t>
  </si>
  <si>
    <t>DIRECTION GÉNÉRALE ACCES ET SERVICES</t>
  </si>
  <si>
    <t>N30 DGO ACCESS &amp; SERVICES DIVISION</t>
  </si>
  <si>
    <t>N30 DIVISION BUR DG ACCES &amp; SERVICES</t>
  </si>
  <si>
    <t>N31 CLIENT SERVICES DIVISION</t>
  </si>
  <si>
    <t>N31 DIVISION SERVICES CLIENTELE</t>
  </si>
  <si>
    <t>N32 ONLINE EXPERIENCE DIVISION</t>
  </si>
  <si>
    <t>N32 DIVISION EXPERIENCE EN LIGNE</t>
  </si>
  <si>
    <t>N33 RESEARCH SUPPORT &amp; REGIONAL SERVICES</t>
  </si>
  <si>
    <t>N33 SOUTIEN RECHERCHE ET SERVICES REGIONAL</t>
  </si>
  <si>
    <t>OUTREACH &amp; ENGAGEMENT BRANCH</t>
  </si>
  <si>
    <t>DIRECTION GÉNÉRALE DIFFUSION ET ENGAGEMENT</t>
  </si>
  <si>
    <t>E CORPORATE SERVICES SECTOR</t>
  </si>
  <si>
    <t>E SECTEUR SERVICES ORGANISA</t>
  </si>
  <si>
    <t>REAL PROPERTY BRANCH</t>
  </si>
  <si>
    <t>DIRECTION GÉNÉRALE BIENS IMMOBILIERS</t>
  </si>
  <si>
    <t>HUMAN RESOURCES &amp; SECURITY BRANCH</t>
  </si>
  <si>
    <t>DIRECTION GÉNÉRALE RH &amp; SÉCURITÉ</t>
  </si>
  <si>
    <t>FINANCIAL SERVICES &amp; PROCURMENT BRANCH &amp; ACCOUNTABILITY GOVERNANCE AND CORPORATE AFFAIRS</t>
  </si>
  <si>
    <t>SERVICES FINANCIERS &amp; APPROVISIONNEMENT et GOUVERNANCE IMPUTABILITÉ &amp; AFFAIRES ORGANISATIONNELLES</t>
  </si>
  <si>
    <t>K DIGITAL SERVICES SECTOR</t>
  </si>
  <si>
    <t>K SECTEUR SERVICES NUMERIQUES</t>
  </si>
  <si>
    <t>Régie de l’énergie du Canada</t>
  </si>
  <si>
    <t>075</t>
  </si>
  <si>
    <t>Communications &amp; Engagement/Indigenous Relations and Reconciliation</t>
  </si>
  <si>
    <t>Communications et engagement/Relations autochtone et réconciliation</t>
  </si>
  <si>
    <t>Data &amp; Information Management</t>
  </si>
  <si>
    <t>Gestion de l’info et des donné</t>
  </si>
  <si>
    <t>Energy Adjudication</t>
  </si>
  <si>
    <t>Processus décisionnel</t>
  </si>
  <si>
    <t>Energy Information</t>
  </si>
  <si>
    <t>Information sur l'énergie/Stratégie réglementaire et coordination</t>
  </si>
  <si>
    <t>Field Operations/System Operations</t>
  </si>
  <si>
    <t>Opérations sur le terrain/Activités systémiques</t>
  </si>
  <si>
    <t>People &amp; Workforce Supports/Performance &amp; Results</t>
  </si>
  <si>
    <t>Personnel et soutien effectifs/Rendement et résultats</t>
  </si>
  <si>
    <t>Executive Office; Legal Services; People Innovation and Results; Regulatory Group; Secretary and Regulatory Services; Transparency and Strategic Engagement; Governor-in-Council Appointees</t>
  </si>
  <si>
    <t>Bureau de la direction; Services juridiques; Personnel l’innovation et résultats; Groupe de la réglementation; Secrétaire et services de réglementation; Transparence et engagement stratégique; Personnes nommées par le gouverneur en conseil</t>
  </si>
  <si>
    <t>076</t>
  </si>
  <si>
    <t>Deputy Minister's Office/ Finance &amp; Corporate Management</t>
  </si>
  <si>
    <t>Bureau du Sous-Ministre/ Finances et gestion ministrielle</t>
  </si>
  <si>
    <t>Policy &amp; Strategic Direction</t>
  </si>
  <si>
    <t>Politique et Orientation stratégique</t>
  </si>
  <si>
    <t>Région du Saskatchewan</t>
  </si>
  <si>
    <t>078</t>
  </si>
  <si>
    <t>Business Enablement Branch (BEB)</t>
  </si>
  <si>
    <t>Direction générale d’appui organisationnel (DGAO)</t>
  </si>
  <si>
    <t>President's Office (PO)</t>
  </si>
  <si>
    <t>Bureau du président (BP)</t>
  </si>
  <si>
    <t>Innovation Policy and Skills Development Branch (IPSDB)</t>
  </si>
  <si>
    <t>Direction générale de l’Innovation des politiques et du perfectionnement des compétences (DGIPPC)</t>
  </si>
  <si>
    <t>Public Sector Operations and Inclusion Branch (PSOIB)</t>
  </si>
  <si>
    <t>Direction générale des opérations du secteur public et de l'inclusion (DGOSPI)</t>
  </si>
  <si>
    <t>User Experience and Service Branch (UXSB)</t>
  </si>
  <si>
    <t>Direction générale de l’expérience utilisateur et du service (DGEUS)</t>
  </si>
  <si>
    <t>080</t>
  </si>
  <si>
    <t>Compliance Sector / Legal Services / ATIP</t>
  </si>
  <si>
    <t>Secteur de la conformité / Services juridiques / AIPRP</t>
  </si>
  <si>
    <t>Deputy Commissioner Compliance Sector</t>
  </si>
  <si>
    <t>Bureau du sous-commissaire Secteur de la conformité</t>
  </si>
  <si>
    <t>PIPEDA Compliance Directorate</t>
  </si>
  <si>
    <t>Direction de la conformité à la LPRPDE</t>
  </si>
  <si>
    <t>PA Compliance Directorate</t>
  </si>
  <si>
    <t>Direction de la conformité à la LPRP</t>
  </si>
  <si>
    <t>CIRD</t>
  </si>
  <si>
    <t>DARC</t>
  </si>
  <si>
    <t>Legal Services Directorate</t>
  </si>
  <si>
    <t>Direction des services juridiques</t>
  </si>
  <si>
    <t>ATIP Division</t>
  </si>
  <si>
    <t>Division de l'AIPRP</t>
  </si>
  <si>
    <t>Corporate Management Sector / Executive Secretariat</t>
  </si>
  <si>
    <t>Secteur de la gestion intégrée / Secrétariat de la haute direction</t>
  </si>
  <si>
    <t>Deputy Commissioner Corporate Management Sector</t>
  </si>
  <si>
    <t>Bureau du sous-commissaire Secteur de la gestion intégrée</t>
  </si>
  <si>
    <t>Finance &amp; Administration Directorate</t>
  </si>
  <si>
    <t>IM/IT Directorate</t>
  </si>
  <si>
    <t>Direction de la GI/TI</t>
  </si>
  <si>
    <t>Business Planning Performance Audit &amp; Evaluation Directorate</t>
  </si>
  <si>
    <t>Direction de la planification du rendement de la vérification et de l'évaluation.</t>
  </si>
  <si>
    <t>Executive Secretariat</t>
  </si>
  <si>
    <t>Secrétariat de la haute direction</t>
  </si>
  <si>
    <t>Policy and Promotion Sector</t>
  </si>
  <si>
    <t>Secteur des politiques et de la promotion</t>
  </si>
  <si>
    <t>Deputy Commissioner Policy and Promotion Sector</t>
  </si>
  <si>
    <t>Bureau du sous-commissaire Secteur des politiques et de la promotion</t>
  </si>
  <si>
    <t>Policy Research and Parliamentary Affairs Directorate</t>
  </si>
  <si>
    <t>Direction des politiques de la recherche et des affaires parlementaires</t>
  </si>
  <si>
    <t>Technology Analysis Directorate</t>
  </si>
  <si>
    <t>Direction de l'analyse de la technologie</t>
  </si>
  <si>
    <t>Government Advisory Directorate</t>
  </si>
  <si>
    <t>Direction des services-conseils au gouvernement</t>
  </si>
  <si>
    <t>Business Advisory Directorate</t>
  </si>
  <si>
    <t>Direction des services-conseils à l'entreprise</t>
  </si>
  <si>
    <t>081</t>
  </si>
  <si>
    <t>Common Administrative Services (CASD)</t>
  </si>
  <si>
    <t>Services administratifs communs (DSAC)</t>
  </si>
  <si>
    <t>Strategic Corporate and Public Affairs (SPCA) TGMS and President's Office</t>
  </si>
  <si>
    <t>Affaires stratégiques organisationnelles et publiques (ASOP) SGSTO et bureau du président</t>
  </si>
  <si>
    <t>Research Grants and Scholarships (RGS)</t>
  </si>
  <si>
    <t>Subventions de recherche et bourses (SRB)</t>
  </si>
  <si>
    <t>Research and Technology Partnerships (RTP)</t>
  </si>
  <si>
    <t>Partenariats en recherche et en technologie (PRT)</t>
  </si>
  <si>
    <t>082</t>
  </si>
  <si>
    <t>Audit &amp; Evaluation Corporate Secretariat and Deputy Minister's Office</t>
  </si>
  <si>
    <t>Vérification et Évaluation Secrétariat ministériel et Bureau de la sous-ministre</t>
  </si>
  <si>
    <t>Communities and Infrastructure Programs Branch</t>
  </si>
  <si>
    <t>Direction générale des programmes des collectivités et des infrastructures</t>
  </si>
  <si>
    <t>Program Integration Directorate</t>
  </si>
  <si>
    <t>Direction de l'intégration des programmes</t>
  </si>
  <si>
    <t>Public Transit Directorate</t>
  </si>
  <si>
    <t>Direction du transport en commun</t>
  </si>
  <si>
    <t>Regional Program Operations &amp; Engagement Directorate</t>
  </si>
  <si>
    <t>Direction des opérations de programmes et de l'engagement régional</t>
  </si>
  <si>
    <t>Resilient and Innovative Communities Directorate</t>
  </si>
  <si>
    <t>Direction des collectivités résilientes et innovatrices</t>
  </si>
  <si>
    <t>Rural and Program Policy Planning &amp; Reporting / Integrated Regional Planning</t>
  </si>
  <si>
    <t>Direction des politiques des programmes politiques rurales et planification et production de rapports / Planification régionale intégrée</t>
  </si>
  <si>
    <t>Direction générale des Communications</t>
  </si>
  <si>
    <t>Community Policy and Programs Branch</t>
  </si>
  <si>
    <t>Direction générale des politiques et des programmes destinés aux collectivités</t>
  </si>
  <si>
    <t>Homelessness Policy Directorate</t>
  </si>
  <si>
    <t>Direction des politiques en matière d'itinérance</t>
  </si>
  <si>
    <t>Community Engagement and Service Delivery Directorate</t>
  </si>
  <si>
    <t>Direction de l'engagement communautaire et de la prestation de services</t>
  </si>
  <si>
    <t>Housing and Community Policy Directorate</t>
  </si>
  <si>
    <t>Direction du logement et des politiques communautaires</t>
  </si>
  <si>
    <t>Direction générale des services corporatifs</t>
  </si>
  <si>
    <t>Direction des finances et administration</t>
  </si>
  <si>
    <t>Information management/Information Technology and Security Directorate</t>
  </si>
  <si>
    <t>Direction de la gestion de l'information/Technologies de l'information et sécurité</t>
  </si>
  <si>
    <t>Investments Partnerships and Innovation Branch</t>
  </si>
  <si>
    <t>Direction générale des investissements partenariats et innovation</t>
  </si>
  <si>
    <t>ADMO and Alternative Finance Directorate</t>
  </si>
  <si>
    <t>BSMA et Direction Finances alternatives</t>
  </si>
  <si>
    <t>Major Bridges and Projects Directorate</t>
  </si>
  <si>
    <t>Direction des Grands ponts et projets</t>
  </si>
  <si>
    <t>Policy and Results Branch</t>
  </si>
  <si>
    <t>Direction générale des politiques et des résultats</t>
  </si>
  <si>
    <t>Economic Analysis and Results Directorate</t>
  </si>
  <si>
    <t>Direction de l'analyse économique et des résultats</t>
  </si>
  <si>
    <t>Strategic and Sectoral Policy Directorate</t>
  </si>
  <si>
    <t>Direction des politiques stratégiques et sectorielles</t>
  </si>
  <si>
    <t>Environment and Infrastructure Policy Directorate</t>
  </si>
  <si>
    <t>Direction de la Politique de l'environnement et des infrastructures</t>
  </si>
  <si>
    <t>083</t>
  </si>
  <si>
    <t>Regional Director General's Office - Atlantic Region</t>
  </si>
  <si>
    <t>Bureau de la directrice générale régionale - Région de l'Atlantique</t>
  </si>
  <si>
    <t>Corporate Integration Services and Integration Management</t>
  </si>
  <si>
    <t>Gestion d'entreprise services de l'intégration et gestion de l'intégration</t>
  </si>
  <si>
    <t>Programs and Finance Division</t>
  </si>
  <si>
    <t>Division programmes et finances</t>
  </si>
  <si>
    <t>Intelligence and Enforcement</t>
  </si>
  <si>
    <t>Opérations relatives à l'exécution de la loi et au renseignement</t>
  </si>
  <si>
    <t>Commercial and Trade Division</t>
  </si>
  <si>
    <t>Division commercial et échanges</t>
  </si>
  <si>
    <t>Traveller Air and Marine Division</t>
  </si>
  <si>
    <t>Division voyageurs aériens et maritimes</t>
  </si>
  <si>
    <t>Traveller Land Border Division</t>
  </si>
  <si>
    <t>Division voyageurs frontaliers terrestre</t>
  </si>
  <si>
    <t>Regional Director General's Office - Quebec Region</t>
  </si>
  <si>
    <t>Bureau de la directrice générale régionale - Région du Québec</t>
  </si>
  <si>
    <t>Corporate and Program Services - Quebec Region</t>
  </si>
  <si>
    <t>Services corporatifs et programmes - Région du Québec</t>
  </si>
  <si>
    <t>Enforcement and Intelligence - Asylum Seekers Processing Centres</t>
  </si>
  <si>
    <t>Opérations relatives à l'exécution de la loi et au renseignement - Centre de traitement de demandes d'asile</t>
  </si>
  <si>
    <t>Enforcement and Intelligence - Internal Services</t>
  </si>
  <si>
    <t>Opérations relatives à l'exécution de la loi et au renseignement - Services intérieurs</t>
  </si>
  <si>
    <t>Trade Operations - Quebec Region</t>
  </si>
  <si>
    <t>Opérations liées aux échanges commerciaux - Région du Québec</t>
  </si>
  <si>
    <t>Airports District</t>
  </si>
  <si>
    <t>District des aéroports</t>
  </si>
  <si>
    <t>Montérégie Border District</t>
  </si>
  <si>
    <t>District frontière Montérégie</t>
  </si>
  <si>
    <t>East Border District</t>
  </si>
  <si>
    <t>District frontière est</t>
  </si>
  <si>
    <t>St. Laurent District</t>
  </si>
  <si>
    <t>District Saint-Laurent</t>
  </si>
  <si>
    <t>Northern Ontario Region</t>
  </si>
  <si>
    <t>Région du Nord de l'Ontario</t>
  </si>
  <si>
    <t>Regional Director General's Office - Northern Ontario Region</t>
  </si>
  <si>
    <t>Bureau du directeur général régional - Région du Nord de l'Ontario</t>
  </si>
  <si>
    <t>Corporate and Program Services - Northern Ontario Region</t>
  </si>
  <si>
    <t>Services corporatifs et programmes - Région du Nord de l'Ontario</t>
  </si>
  <si>
    <t>Enforcement and Intelligence Operations - Northern Ontario Region</t>
  </si>
  <si>
    <t>Opérations relatives à l'exécution de la loi et au renseignement - Région du Nord de l'Ontario</t>
  </si>
  <si>
    <t>Northwestern District</t>
  </si>
  <si>
    <t>District du Nord-Ouest de l'Ontario</t>
  </si>
  <si>
    <t>Ottawa District</t>
  </si>
  <si>
    <t>District d'Ottawa</t>
  </si>
  <si>
    <t>St. Lawrence District</t>
  </si>
  <si>
    <t>District du Saint-Laurent</t>
  </si>
  <si>
    <t>Greater Toronto Area Region</t>
  </si>
  <si>
    <t>Région du Grand Toronto</t>
  </si>
  <si>
    <t>Regional Director General's Office - Greater Toronto Area Region</t>
  </si>
  <si>
    <t>Bureau de la directrice générale régionale - Région du Grand Toronto</t>
  </si>
  <si>
    <t>Corporate and Program Services - Greater Toronto Area Region</t>
  </si>
  <si>
    <t>Services corporatifs et programmes - Région du Grand Toronto</t>
  </si>
  <si>
    <t>Immigration Enforcement Operations</t>
  </si>
  <si>
    <t>Exécution de la loi en matière d'immigration</t>
  </si>
  <si>
    <t>Intelligence and Investigations - Greater Toronto Area Region</t>
  </si>
  <si>
    <t>Renseignement et enquêtes - Région du Grand Toronto</t>
  </si>
  <si>
    <t>Trade Operations - Greater Toronto Area Region</t>
  </si>
  <si>
    <t>Opérations liées aux échanges commerciaux - Région du Grand Toronto</t>
  </si>
  <si>
    <t>Commercial Operations</t>
  </si>
  <si>
    <t>Opérations commerciales</t>
  </si>
  <si>
    <t>Outport and Postal Operations</t>
  </si>
  <si>
    <t>Bureaux secondaire et opérations postales</t>
  </si>
  <si>
    <t>Passenger Operations</t>
  </si>
  <si>
    <t>District des opérations liées aux passagers</t>
  </si>
  <si>
    <t>Special Border Interdiction</t>
  </si>
  <si>
    <t>Unité spéciale d'interdictions frontalières</t>
  </si>
  <si>
    <t>Southern Ontario Region</t>
  </si>
  <si>
    <t>Région du sud de l'Ontario</t>
  </si>
  <si>
    <t>Regional Director General's Office - Southern Ontario Region</t>
  </si>
  <si>
    <t>Bureau du directeur général régional - Région du sud de l'Ontario</t>
  </si>
  <si>
    <t>Corporate and Program Services - Southern Ontario Region</t>
  </si>
  <si>
    <t>Services corporatifs et programmes - Région du sud de l'Ontario</t>
  </si>
  <si>
    <t>Enforcement</t>
  </si>
  <si>
    <t>Exécution de la loi</t>
  </si>
  <si>
    <t>Ontario Firearms Strategy</t>
  </si>
  <si>
    <t>Stratégie de l'Ontario relative aux armes à feu</t>
  </si>
  <si>
    <t>Ambassador Bridge District</t>
  </si>
  <si>
    <t>District du pont Ambassador</t>
  </si>
  <si>
    <t>Fort Erie District</t>
  </si>
  <si>
    <t>District de Fort Erie</t>
  </si>
  <si>
    <t>Niagara Falls District</t>
  </si>
  <si>
    <t>District de Niagara Falls</t>
  </si>
  <si>
    <t>St. Clair District</t>
  </si>
  <si>
    <t>District de St. Clair</t>
  </si>
  <si>
    <t>Windsor Detroit Tunnel District</t>
  </si>
  <si>
    <t>District du tunnel de Windsor Detroit</t>
  </si>
  <si>
    <t>Gordie Howe International Bridge District</t>
  </si>
  <si>
    <t>District du pont international Gordie Howe</t>
  </si>
  <si>
    <t>Regional Director General's Office - Prairie Region</t>
  </si>
  <si>
    <t>Bureau du directeur général régional - Région des Prairies</t>
  </si>
  <si>
    <t>Corporate and Program Services - Prairie Region</t>
  </si>
  <si>
    <t>Services corporatifs et programmes - Région des Prairies</t>
  </si>
  <si>
    <t>Enforcement and Intelligence Operations - Prairie Region</t>
  </si>
  <si>
    <t>Opérations relatives à l'exécution de la loi et au renseignement - Région des Prairies</t>
  </si>
  <si>
    <t>Trade Operations - Prairie Region</t>
  </si>
  <si>
    <t>Opérations liées aux échanges commerciaux - Région des Prairies</t>
  </si>
  <si>
    <t>Central Manitoba Central Saskatchewan and Northwest Territories District</t>
  </si>
  <si>
    <t>District du centre du Manitoba du centre de la Saskatchewan et des Territoires du Nord-Ouest</t>
  </si>
  <si>
    <t>District du centre de l'Alberta</t>
  </si>
  <si>
    <t>South Alberta and South Saskatchewan District</t>
  </si>
  <si>
    <t>District du sud de l'Alberta et du sud de la Saskatchewan</t>
  </si>
  <si>
    <t>Southern Manitoba District</t>
  </si>
  <si>
    <t>District du sud du Manitoba</t>
  </si>
  <si>
    <t>Regional Director General's Office - Pacific Region</t>
  </si>
  <si>
    <t>Bureau de la directrice générale régionale - Région du Pacifique</t>
  </si>
  <si>
    <t>Corporate and Program Services - Pacific Region</t>
  </si>
  <si>
    <t>Services corporatifs et programmes - Région du Pacifique</t>
  </si>
  <si>
    <t>Enforcement and Intelligence Operations - Pacific Region</t>
  </si>
  <si>
    <t>Opérations relatives à l'exécution de la loi et au renseignement - Région du Pacifique</t>
  </si>
  <si>
    <t>Trade Operations - Pacific Region</t>
  </si>
  <si>
    <t>Opérations liées aux échanges commerciaux - Région du Pacifique</t>
  </si>
  <si>
    <t>Metro Vancouver District</t>
  </si>
  <si>
    <t>District du Métro Vancouver</t>
  </si>
  <si>
    <t>Okanagan and Kooteney District</t>
  </si>
  <si>
    <t>District Okanagan et Kootenay</t>
  </si>
  <si>
    <t>Pacific Highway District</t>
  </si>
  <si>
    <t>District de l'Autoroute du Pacifique</t>
  </si>
  <si>
    <t>Vanvouver International Airport</t>
  </si>
  <si>
    <t>District de l'aéroport international de Vancouver</t>
  </si>
  <si>
    <t>West Coast and Yukon District</t>
  </si>
  <si>
    <t>District du côte ouest et du Yukon</t>
  </si>
  <si>
    <t>Headquarters</t>
  </si>
  <si>
    <t>Siège social</t>
  </si>
  <si>
    <t>President's Office Executive Vice-President's Office Legal Services</t>
  </si>
  <si>
    <t>Bureau du Président et EVP Services juridiques</t>
  </si>
  <si>
    <t>Internal Audit &amp; Program Evaluation</t>
  </si>
  <si>
    <t>Vérification Interne et évaluation des programmes</t>
  </si>
  <si>
    <t>Commercial and Trade Branch</t>
  </si>
  <si>
    <t>Direction générale du secteur commercial et des échanges commerciaux</t>
  </si>
  <si>
    <t>Vice-President's Office - Commercial and Trade Branch</t>
  </si>
  <si>
    <t>Bureau du vice-président - Direction générale du secteur commercial et des échanges commerciaux</t>
  </si>
  <si>
    <t>Commercial Program</t>
  </si>
  <si>
    <t>Programme commerciaux</t>
  </si>
  <si>
    <t>Trade and Anti-Dumping Programs</t>
  </si>
  <si>
    <t>Programmes commerciaux et antidumping</t>
  </si>
  <si>
    <t>CBSA Assessment and Revenue Management</t>
  </si>
  <si>
    <t>Gestion des cotisations et des recettes de l'ASFC</t>
  </si>
  <si>
    <t>Transformation Planning and Projects</t>
  </si>
  <si>
    <t>Transformation planification et projets</t>
  </si>
  <si>
    <t>Finance and Corporate Management Branch</t>
  </si>
  <si>
    <t>Direction générale des Finances et gestion organisationnelle</t>
  </si>
  <si>
    <t>Vice-President's Office - Finance and Corporate Management Branch</t>
  </si>
  <si>
    <t>Bureau du vice-président - Direction générale des Finances et gestion organisationnelle</t>
  </si>
  <si>
    <t>Agency Comptroller</t>
  </si>
  <si>
    <t>Contrôleur de l'Agence</t>
  </si>
  <si>
    <t>National Real Property and Accommodations</t>
  </si>
  <si>
    <t>Services nationaux de gestion des biens immobiliers et des locaux</t>
  </si>
  <si>
    <t>Security and Professional Standards</t>
  </si>
  <si>
    <t>Sécurité et normes professionnelles</t>
  </si>
  <si>
    <t>Recourse</t>
  </si>
  <si>
    <t>Recours</t>
  </si>
  <si>
    <t>Planification et gestion des ressources</t>
  </si>
  <si>
    <t>Procurement and Contracting</t>
  </si>
  <si>
    <t>Approvisionnement et contrats</t>
  </si>
  <si>
    <t>Major Projects Office Custodial Ports of Entry</t>
  </si>
  <si>
    <t>Bureau des grands projets points d'entrée de garde</t>
  </si>
  <si>
    <t>Transformation and Innovation</t>
  </si>
  <si>
    <t>Transformation et innovation</t>
  </si>
  <si>
    <t>Vice-President's Office - Human Resources Branch</t>
  </si>
  <si>
    <t>Bureau de la vice-présidente - Direction générale des ressources humaines</t>
  </si>
  <si>
    <t>Canada Border Services College</t>
  </si>
  <si>
    <t>Collège des services frontaliers du Canada</t>
  </si>
  <si>
    <t>Wellness Labour Relations and Compensation</t>
  </si>
  <si>
    <t>Mieux-être relations de travail et rémunération</t>
  </si>
  <si>
    <t>Classification Staffing and Talent Management</t>
  </si>
  <si>
    <t>Classification dotation et gestion des talents</t>
  </si>
  <si>
    <t>Workforce Planning Policies and Programs</t>
  </si>
  <si>
    <t>Planification politiques et programmes relatifs à l'effectif</t>
  </si>
  <si>
    <t>Branch Management Services</t>
  </si>
  <si>
    <t>Services de gestion de la direction générale</t>
  </si>
  <si>
    <t>Information and Management Systems</t>
  </si>
  <si>
    <t>Systèmes d'information et de gestion</t>
  </si>
  <si>
    <t>Enterprise Information Management</t>
  </si>
  <si>
    <t>Gestion de l'information intégrée</t>
  </si>
  <si>
    <t>Human Resources Systems Support and Modernization</t>
  </si>
  <si>
    <t>Soutien et modernisation des systèmes de ressources humaines</t>
  </si>
  <si>
    <t>Special Advisor - Information and Management Systems</t>
  </si>
  <si>
    <t>Conseiller spécial - Systèmes d'information et de gestion</t>
  </si>
  <si>
    <t>Finance Systems Support and Modernization</t>
  </si>
  <si>
    <t>Soutien et modernisation des systèmes de finances</t>
  </si>
  <si>
    <t>Information Science and Technology Branch</t>
  </si>
  <si>
    <t>Direction générale de l'information sciences et technologie</t>
  </si>
  <si>
    <t>Vice-President's Office - Information Science and Technology Branch</t>
  </si>
  <si>
    <t>Bureau du vice-président - Direction générale de l'information sciences et technologie</t>
  </si>
  <si>
    <t>Corporate Planning and Services</t>
  </si>
  <si>
    <t>Planification corporative et services</t>
  </si>
  <si>
    <t>IT Development</t>
  </si>
  <si>
    <t>Développement des TI</t>
  </si>
  <si>
    <t>Projects and Service Management</t>
  </si>
  <si>
    <t>Gestion des projets et des services</t>
  </si>
  <si>
    <t>Science and Engineering</t>
  </si>
  <si>
    <t>Sciences et ingénierie</t>
  </si>
  <si>
    <t>Cyber Security</t>
  </si>
  <si>
    <t>Cybersécurité</t>
  </si>
  <si>
    <t>Intelligence and Enforcement Branch</t>
  </si>
  <si>
    <t>Direction générale du renseignement et l'exécution de la loi</t>
  </si>
  <si>
    <t>Vice-President's Office - Intelligence and Enforcement Branch</t>
  </si>
  <si>
    <t>Bureau du vice-président - Direction générale du renseignement et l'exécution de la loi</t>
  </si>
  <si>
    <t>Intelligence and Investigations - Intelligence and Enforcement Branch</t>
  </si>
  <si>
    <t>Renseignement et enquêtes - Direction générale du renseignement et l'exécution de la loi</t>
  </si>
  <si>
    <t>Security Screening and Refugee Directorate</t>
  </si>
  <si>
    <t>Filtrage de sécurité et réfugiés</t>
  </si>
  <si>
    <t>Inland Enforcement</t>
  </si>
  <si>
    <t>Exécution de la loi intérieure</t>
  </si>
  <si>
    <t>Transformation Planning and Integration</t>
  </si>
  <si>
    <t>Transformation planification et intégration</t>
  </si>
  <si>
    <t>Vice-President's Office - Strategic Policy Branch</t>
  </si>
  <si>
    <t>Bureau de la vice-présidente - Direction générale de la politique stratégique</t>
  </si>
  <si>
    <t>Chief Data Officer</t>
  </si>
  <si>
    <t>Dirigeant principal des données</t>
  </si>
  <si>
    <t>International Policy and Partnerships</t>
  </si>
  <si>
    <t>Politiques et partenariats internationaux</t>
  </si>
  <si>
    <t>Chief Privacy Office</t>
  </si>
  <si>
    <t>Chef de la protection des renseignements personnels</t>
  </si>
  <si>
    <t>Politiques stratégiques et horizontale</t>
  </si>
  <si>
    <t>Immigration and External Review Policy</t>
  </si>
  <si>
    <t>Politiques sur l'immigration et des examens externes</t>
  </si>
  <si>
    <t>Traveller Commercial and Trade Policy</t>
  </si>
  <si>
    <t>Politiques des voyageurs du secteur commercial et des échanges commerciaux</t>
  </si>
  <si>
    <t>Travellers Branch</t>
  </si>
  <si>
    <t>Direction générale des voyageurs</t>
  </si>
  <si>
    <t>Vice-President's Office - Travellers Branch</t>
  </si>
  <si>
    <t>Bureau du vice-président - Direction générale des voyageurs</t>
  </si>
  <si>
    <t>Travellers Operational Guidance and Support</t>
  </si>
  <si>
    <t>Orientation et soutien opérationnel – Voyageurs</t>
  </si>
  <si>
    <t>Travellers Policy and Programs</t>
  </si>
  <si>
    <t>Programmes et politiques des voyageurs</t>
  </si>
  <si>
    <t>Travellers Transformation</t>
  </si>
  <si>
    <t>Transformation pour voyageurs</t>
  </si>
  <si>
    <t>Global Affairs Canada (Locally Engaged Staff)</t>
  </si>
  <si>
    <t>Affaires mondiales Canada (Personnel embauché localement)</t>
  </si>
  <si>
    <t>084</t>
  </si>
  <si>
    <t>086</t>
  </si>
  <si>
    <t>Operations Branch</t>
  </si>
  <si>
    <t>Direction générale des opérations</t>
  </si>
  <si>
    <t>Operations: NCR Area</t>
  </si>
  <si>
    <t>Opérations: Secteur opérationnel de la RCN</t>
  </si>
  <si>
    <t>VP's Office/AVP's Office/Inspector General/Business and Workforce Enablement/Training Task Force</t>
  </si>
  <si>
    <t>Bureau de la VP/Bureau de la VPA/Inspecteur général/Habilitation aux affaires et au travail/Groupe de travail sur la formation</t>
  </si>
  <si>
    <t>Strategy and Business Integration</t>
  </si>
  <si>
    <t>Stratégie et intégration d'entreprise</t>
  </si>
  <si>
    <t>Inspection Support</t>
  </si>
  <si>
    <t>Soutien à l'inspection</t>
  </si>
  <si>
    <t>Operations: West</t>
  </si>
  <si>
    <t>Opérations Ouest</t>
  </si>
  <si>
    <t>Operations West: Director General / Senior Director / Area Quality Planning Integration Unit / Area Operational Specialists Units / Enforcement and Investigation Services – West / Area Management Services</t>
  </si>
  <si>
    <t>Opérations Ouest: Directeur général  / Directeur principal  / Planification qualité et unité d'intégration / Unités des spécialistes opérationnels / services d’enquête et d’application – Ouest / Unité des services de gestion</t>
  </si>
  <si>
    <t>Operations West: Manitoba Region</t>
  </si>
  <si>
    <t>Opérations Ouest - région du Manitoba</t>
  </si>
  <si>
    <t>Operations West: Southern Alberta Region</t>
  </si>
  <si>
    <t>Opérations Ouest : Région du sud de l’Alberta </t>
  </si>
  <si>
    <t>Operations West: Northern Alberta / Saskatchewan Region</t>
  </si>
  <si>
    <t>Opérations Ouest : Région du Nord de l’Alberta et Saskatchewan </t>
  </si>
  <si>
    <t>Operations West: BC Animal and Food Region</t>
  </si>
  <si>
    <t>Opérations Ouest : Régions animales et alimentaires de la Colombie-Britannique</t>
  </si>
  <si>
    <t>Operations West: BC Plant and Food Region</t>
  </si>
  <si>
    <t>Opérations Ouest : Régions végétales et animales de la Colombie-Britannique</t>
  </si>
  <si>
    <t>Operations: Ontario</t>
  </si>
  <si>
    <t>Opérations Ontario</t>
  </si>
  <si>
    <t>Operations Ontario: Director General / Senior Director / Area Quality Planning Integration Unit / Area Operational Specialists Units / Enforcement and Investigation Services – Ontario / Area Management Services</t>
  </si>
  <si>
    <t>Opérations Ontario : Directeur général / Directeur principal / Planification qualité et unité d'intégration / Unités des spécialistes opérationnels / Services d'application et d'enquête - Ontario /  Unité des services de gestion</t>
  </si>
  <si>
    <t>Operations Ontario: South-West Region</t>
  </si>
  <si>
    <t>Opérations Ontario - région du Sud-Ouest</t>
  </si>
  <si>
    <t>Operations Ontario: Central Region / Guelph</t>
  </si>
  <si>
    <t>Opérations Ontario - région du Centre / Guelph</t>
  </si>
  <si>
    <t>Operations Ontario: Toronto Region</t>
  </si>
  <si>
    <t>Opérations Ontario - région de Toronto</t>
  </si>
  <si>
    <t>Operations Ontario: North East Region</t>
  </si>
  <si>
    <t>Opérations Ontario - région Nord-Est</t>
  </si>
  <si>
    <t>Operations: Quebec</t>
  </si>
  <si>
    <t>Opérations Québec</t>
  </si>
  <si>
    <t>Operations Quebec: Director General / Senior Director / Area Quality Planning Integration Unit / Area Operational Specialists Units / Enforcement and Investigation Services – Quebec / Area Management Services</t>
  </si>
  <si>
    <t>Opérations Québec : Directeur général / Directeur principal / Planification qualité et unité d'intégration / Unités des spécialistes opérationnels / Services d'application et d'enquête -Québec / Unité des services de gestion</t>
  </si>
  <si>
    <t>Operations Quebec: St-Hyacinthe Region</t>
  </si>
  <si>
    <t>Opérations Québec - région de St-Hyacinthe</t>
  </si>
  <si>
    <t>Operations Quebec: Quebec Office</t>
  </si>
  <si>
    <t>Opérations Québec - bureau de Québec</t>
  </si>
  <si>
    <t>Operations Quebec: Montreal Region</t>
  </si>
  <si>
    <t>Opérations Québec - région de Montréal</t>
  </si>
  <si>
    <t>Operations Quebec: Centre Region</t>
  </si>
  <si>
    <t>Opérations Québec - région du Centre du Québec</t>
  </si>
  <si>
    <t>Operations: Atlantic</t>
  </si>
  <si>
    <t>Opérations Atlantique</t>
  </si>
  <si>
    <t>Operations Atlantic: Director General / Senior Director / Area Quality Planning Integration Unit / Area Operational Specialists Units / Enforcement and Investigation Services – Atlantic / Area Management Services</t>
  </si>
  <si>
    <t>Opérations Atlantique : Directeur général / Directeur principal / Planification qualité et unité d'intégration / Unités des spécialistes opérationnels / Services d'application et d'enquête - Atlantique / Unité des services de gestion</t>
  </si>
  <si>
    <t>Operations Atlantic: New Brunswick Regional Office</t>
  </si>
  <si>
    <t>Opérations Atlantique - bureau régional du Nouveau-Brunswick</t>
  </si>
  <si>
    <t>Operations Atlantic: Nova Scotia Regional Office</t>
  </si>
  <si>
    <t>Opérations Atlantique - bureau régional de la Nouvelle-Écosse</t>
  </si>
  <si>
    <t>Operations Atlantic: Prince Edward Island Regional Office</t>
  </si>
  <si>
    <t>Opérations Atlantique - bureau régional de l'Île-du-Prince-Édouard</t>
  </si>
  <si>
    <t>Operations Atlantic: Newfoundland and Labrador Regional Office</t>
  </si>
  <si>
    <t>Opérations Atlantique - bureau régional de Terre-Neuve-et-Labrador</t>
  </si>
  <si>
    <t>Operations Atlantic: Moncton Regional Office</t>
  </si>
  <si>
    <t>Opérations Atlantique - bureau régional de Moncton</t>
  </si>
  <si>
    <t>Science Branch</t>
  </si>
  <si>
    <t>Direction générale des sciences</t>
  </si>
  <si>
    <t>Science: Vice President's Office / Indigenous Science Office / Science Horizontal and Regulatory Services Directorate</t>
  </si>
  <si>
    <t>Sciences - Bureau du vice-président / Bureau des sciences autochtones / Direction des services horizontaux et réglementaires scientifiques</t>
  </si>
  <si>
    <t>Science: Food Safety Science Directorate</t>
  </si>
  <si>
    <t>Sciences - Direction des sciences de la salubrité des aliments</t>
  </si>
  <si>
    <t>Science: Animal Health Science Directorate</t>
  </si>
  <si>
    <t>Sciences - Direction des sciences de la santé animale</t>
  </si>
  <si>
    <t>Science: Plant Health Science Directorate</t>
  </si>
  <si>
    <t>Sciences - Direction des sciences de la santé des végétaux</t>
  </si>
  <si>
    <t>Policy and Programs Branch (PPB)</t>
  </si>
  <si>
    <t>Direction générale des politiques et programmes (DGPP)</t>
  </si>
  <si>
    <t>PPB: Vice President and Associate Vice President / Strategic Policy / Regulatory Affairs</t>
  </si>
  <si>
    <t>DGPP: Vice-président et vice-président associé / politique stratégique / affaires réglementaires</t>
  </si>
  <si>
    <t>PPB: Animal Health Directorate</t>
  </si>
  <si>
    <t>DGPP: Direction de la santé animale</t>
  </si>
  <si>
    <t>PPB: Food Safety &amp; Consumer Protection</t>
  </si>
  <si>
    <t>DGPP: Salubrité des aliments &amp; protection des consommateurs</t>
  </si>
  <si>
    <t>PPB: Plant Health &amp; Biosecurity</t>
  </si>
  <si>
    <t>DGPP: Santé des végétaux et biosécurité</t>
  </si>
  <si>
    <t>Corporate Management Branch (CMB)</t>
  </si>
  <si>
    <t>Direction générale de gestion intégrée (DGGI)</t>
  </si>
  <si>
    <t>CMB: Vice President / Horizontal Enterprise Management</t>
  </si>
  <si>
    <t>DGGI: Vice-président / gestion d'entreprise horizontale</t>
  </si>
  <si>
    <t>CMB: CFO &amp; ED Financial and Procurement Services</t>
  </si>
  <si>
    <t>DGGI: Adjoint Directeur financier &amp; ED  services financiers et d'approvisionnement</t>
  </si>
  <si>
    <t>CMB: Assets &amp; Security Management</t>
  </si>
  <si>
    <t>DGGI: Gestion des actifs et de la sécurité</t>
  </si>
  <si>
    <t>Direction générale des ressources humaines (DGRH)</t>
  </si>
  <si>
    <t>HRB: Vice President / Collective Bargaining &amp; Labour Relations</t>
  </si>
  <si>
    <t>DGRH: Vice-président / Négociation collective et relations de travail</t>
  </si>
  <si>
    <t>HRB: Learning Directorate</t>
  </si>
  <si>
    <t>DGRH: Direction de l'apprentissage</t>
  </si>
  <si>
    <t>HRB: Workplace Health &amp; Diversity</t>
  </si>
  <si>
    <t>DGRH: Diversité &amp; santé en milieu de travail</t>
  </si>
  <si>
    <t>HRB: Classification Staffing &amp; Pay Services</t>
  </si>
  <si>
    <t>DGRH: Services de classification de dotation en personnel et de paie</t>
  </si>
  <si>
    <t>HRB: Workforce Planning Systems &amp; EGS</t>
  </si>
  <si>
    <t>DGRH: Services de planification des effectifs de systèmes et de groupes de direction</t>
  </si>
  <si>
    <t>Digital Services Branch (DSB)</t>
  </si>
  <si>
    <t>DSB: Vice President / Deputy CIO &amp; ED Innovation and Design</t>
  </si>
  <si>
    <t>DGSN: Vice-président / Adjoint CIO &amp; ED Innovation &amp; conception</t>
  </si>
  <si>
    <t>DSB: ED Enterprise Technology Management</t>
  </si>
  <si>
    <t>DGSN: Gestion des technologies d'entreprise</t>
  </si>
  <si>
    <t>DSB: ED Platforms and Solutions</t>
  </si>
  <si>
    <t>DGSN: Plateformes et solutions</t>
  </si>
  <si>
    <t>DSB: ED Info &amp; Analytics Services</t>
  </si>
  <si>
    <t>DGSN: Services d'informations et d'analyse</t>
  </si>
  <si>
    <t>Communications and Public Affairs Branch (CPAB)</t>
  </si>
  <si>
    <t>Direction générale des communications et des affaires publiques (DGCAP)</t>
  </si>
  <si>
    <t>CPA : Vice President / ED Strat and Issues Comms</t>
  </si>
  <si>
    <t>CAP : Vice-président / DE Communications sur les stratégies &amp; les enjeux</t>
  </si>
  <si>
    <t>CPA: ED Digital &amp; Corporate Comms</t>
  </si>
  <si>
    <t>CAP : DE Communications numériques et d'entreprise</t>
  </si>
  <si>
    <t>International Affairs Branch (IAB)</t>
  </si>
  <si>
    <t>Direction générale des affaires internationales (DGAI)</t>
  </si>
  <si>
    <t>IAB: Vice President / ED Hori &amp; Strat Initiatives / ED Int'l Affairs &amp; Mrkt Access</t>
  </si>
  <si>
    <t>AI : Vice-président / DE Init hori et strat / DE Affaires int'l &amp; accès mar</t>
  </si>
  <si>
    <t>IAB: International Programs</t>
  </si>
  <si>
    <t>AI : programmes internationaux</t>
  </si>
  <si>
    <t>Direction générale de vérification et évaluation (DGVÉ)</t>
  </si>
  <si>
    <t>President's Office / Agriculture and Food Inspection Legal Services</t>
  </si>
  <si>
    <t>Bureau du président / Services juridiques- Agriculture et inspection des aliments</t>
  </si>
  <si>
    <t>087</t>
  </si>
  <si>
    <t>Supervision</t>
  </si>
  <si>
    <t>Intelligence</t>
  </si>
  <si>
    <t>Renseignement</t>
  </si>
  <si>
    <t>People Culture and Workplace Legal Services</t>
  </si>
  <si>
    <t>Personnes Culture et milieu de travail Services juridiques</t>
  </si>
  <si>
    <t>Corporate Operations and Programs</t>
  </si>
  <si>
    <t>Opérations et programmes corporatifs</t>
  </si>
  <si>
    <t>Information Management and Information Technology</t>
  </si>
  <si>
    <t>Partnership Policy and Analysis</t>
  </si>
  <si>
    <t>Parternariats politiques et analyse</t>
  </si>
  <si>
    <t>Executive Office</t>
  </si>
  <si>
    <t>Bureau exécutif</t>
  </si>
  <si>
    <t>088</t>
  </si>
  <si>
    <t>CORPORATE</t>
  </si>
  <si>
    <t>CORPORATIF</t>
  </si>
  <si>
    <t>OFFICE OF THE PRESIDENT &amp; CEO</t>
  </si>
  <si>
    <t>BUREAU DU PRÉSIDENT &amp; DGA</t>
  </si>
  <si>
    <t>STRATEGIC POLICY BUSINESS &amp; DIGITAL SERVICES DIRECTORATE</t>
  </si>
  <si>
    <t>DIRECTION GÉNÉRALE DE LA POLITIQUE STRATÉGIQUE SERVICES D'AFFAIRES ET NUMÉRIQUES</t>
  </si>
  <si>
    <t>BUSINESS SERVICES AND ENTERPRISE INTEGRATION</t>
  </si>
  <si>
    <t>SERVICES D'AFFAIRES ET INTÉGRATION ORGANISATIONELLE</t>
  </si>
  <si>
    <t>STRATEGIC POLICY PLANNING INVESTMENT</t>
  </si>
  <si>
    <t>POLITIQUES STRATÉGIQUES &amp; INVESTISSEMENTS</t>
  </si>
  <si>
    <t>DIGITAL SYSTEMS AND SERVICES</t>
  </si>
  <si>
    <t>SYSTÈMES ET SERVICES NUMÉRIQUES</t>
  </si>
  <si>
    <t>PROTECTED AREA ESTABLISHMENT &amp; CONSERVATION DIRECTORATE</t>
  </si>
  <si>
    <t>DIRECTION GÉNÉRALE DE L'ÉTABLISSEMENT ET DE LA CONSERVATION DES AIRES PROTÉGÉES</t>
  </si>
  <si>
    <t>OFFICE OF THE VICE PRESIDENT/ STRATEGIC CONSERVATION</t>
  </si>
  <si>
    <t>BUREAU DU VICE-PRÉSIDENT/ STRATÉGIES DE CONSERVATION</t>
  </si>
  <si>
    <t>PROTECTED AREAS ESTABLISHMENT</t>
  </si>
  <si>
    <t>ÉTABLISSEMENT AIRES PROTÉGÉES</t>
  </si>
  <si>
    <t>ECOSYSTEM SCIENCE</t>
  </si>
  <si>
    <t>SCIENCE DES ÉCOSYSTÈMES</t>
  </si>
  <si>
    <t>CONSERVATION</t>
  </si>
  <si>
    <t>INDIGENOUS AFFAIRS AND CULTURAL HERITAGE DIRECTORATE</t>
  </si>
  <si>
    <t>DIRECTION GÉNÉRALE DES AFFAIRES AUTOCHTONES ET DU PATRIMOINE CULTUREL</t>
  </si>
  <si>
    <t>CULTURAL HERITAGE LEGISLATIVE POLICY PLANNING</t>
  </si>
  <si>
    <t>POLITIQUES ET PLANIFICATION LÉGISLATIVES DU PATRIMOINE CULTUREL</t>
  </si>
  <si>
    <t>CULTURAL HERITAGE</t>
  </si>
  <si>
    <t>PATRIMOINE CULTUREL</t>
  </si>
  <si>
    <t>INDIGENOUS COMMEMORATION</t>
  </si>
  <si>
    <t>COMMÉMORATION AUTOCHTONE</t>
  </si>
  <si>
    <t>CULTURAL HERITAGE CONSERVATION AND SUPPORT TO FIELD UNITS</t>
  </si>
  <si>
    <t>CONSERVATION DU PATRIMOINE CULTUREL ET APPUI AUX UNITÉS DE GESTION</t>
  </si>
  <si>
    <t>ARCHAEOLOGY COLLECTIONS AND CURATORIAL</t>
  </si>
  <si>
    <t>ARCHÉOLOGIE COLLECTIONS ET CONSERVATION</t>
  </si>
  <si>
    <t>CULTURAL HERITAGE PROGRAMS</t>
  </si>
  <si>
    <t>PROGRAMMES ET PATRIMOINES CULTURELS</t>
  </si>
  <si>
    <t>HISTORY AND COMMEMORATION</t>
  </si>
  <si>
    <t>HISTOIRE ET COMMÉMORATION</t>
  </si>
  <si>
    <t>INDIGENOUS AFFAIRS</t>
  </si>
  <si>
    <t>AFFAIRES AUTOCHTONES</t>
  </si>
  <si>
    <t>HUMAN RESOURCES AND EMPLOYEE WELLNESS DIRECTORATE</t>
  </si>
  <si>
    <t>RESSOURCES HUMAINES ET MIEUX-ÊTRE EMPLOYÉS</t>
  </si>
  <si>
    <t>STRATEGIC WORKPLACE MANAGEMENT</t>
  </si>
  <si>
    <t>GESTION DES STRATÉGIES RELATIVES AU MILIEU DE TRAVAIL</t>
  </si>
  <si>
    <t>HUMAN RESOURCES TO SERVICE CENTER</t>
  </si>
  <si>
    <t>CENTRE DE SERVICE DES RESSOURCES HUMAINES</t>
  </si>
  <si>
    <t>WORKPLACE DIVERSITY CULTURE AND DEVELOPMENT</t>
  </si>
  <si>
    <t>DIVERSITÉ CULTURE ET PERFECTIONNEMENT DE L'EFFECTIF</t>
  </si>
  <si>
    <t>EXTERNAL RELATIONS &amp; VISITOR EXPERIENCE DIRECTORATE</t>
  </si>
  <si>
    <t>DIRECTION GÉNÉRALE DES RELATIONS EXTERNES ET DE L'EXPÉRIENCE DU VISITEUR</t>
  </si>
  <si>
    <t>EXTERNAL RELATIONS AND COMMUNICATION</t>
  </si>
  <si>
    <t>RELATIONS EXTERNES ET COMMUNICATIONS</t>
  </si>
  <si>
    <t>VISITOR EXPERIENCE AND MARKET DEVELOPMENT</t>
  </si>
  <si>
    <t>EXPÉRIENCE DU VISITEUR ET DÉVELOPPEMENT DES MARCHÉS</t>
  </si>
  <si>
    <t>VISITOR EXPERIENCE</t>
  </si>
  <si>
    <t>EXPÉRIENCE DU VISITEUR</t>
  </si>
  <si>
    <t>MARKET DEVELOPMENT</t>
  </si>
  <si>
    <t>DÉVELOPPEMENT DES MARCHÉS</t>
  </si>
  <si>
    <t>SOCIAL SCIENCES</t>
  </si>
  <si>
    <t>SCIENCES SOCIALES</t>
  </si>
  <si>
    <t>FINANCE DIRECTORATE</t>
  </si>
  <si>
    <t>DIRECTION GENÉRALE FINANCE</t>
  </si>
  <si>
    <t>COMPTROLLERSHIP</t>
  </si>
  <si>
    <t>CONTRÔLEUR</t>
  </si>
  <si>
    <t>CORPORATE RESOURCE MANAGEMENT</t>
  </si>
  <si>
    <t>GESTION RESSOURCES DE L'AGENCE</t>
  </si>
  <si>
    <t>PROCUREMENT GRANTS AND CONTRIBUTIONS</t>
  </si>
  <si>
    <t>DIRECTION DE L'APPROVISIONNEMENT DES SUBVENTIONS ET DES CONTRIBUTIONS</t>
  </si>
  <si>
    <t>REAL PROPERTY AND ASSETS DIRECTORATE</t>
  </si>
  <si>
    <t>DIRECTION GÉNÉRALE DES BIENS IMMOBILIERS ET ACTIFS</t>
  </si>
  <si>
    <t>PROGRAM MANAGEMENT</t>
  </si>
  <si>
    <t>GESTION DU PROGRAMME</t>
  </si>
  <si>
    <t>PORTFOLIO MANAGEMENT</t>
  </si>
  <si>
    <t>GESTION DU PORTEFEUILLE</t>
  </si>
  <si>
    <t>SERVICE MANAGEMENT</t>
  </si>
  <si>
    <t>GESTION DES SERVICES</t>
  </si>
  <si>
    <t>SVPO-SENIOR VICE PRESIDENT OPERATIONS</t>
  </si>
  <si>
    <t>VPPO-VICE PRÉSIDENT PRINCIPAL OPÉRATIONS</t>
  </si>
  <si>
    <t>OFFICE OF THE EXECUTIVE DIRECTOR ALBERTA / OFFICE OF THE EXECUTIVE DIRECTOR PRAIRIES &amp; NORTHWEST TERRITORIES / OFFICE OF THE EXECUTIVE DIRECTOR ONTARIO &amp; WATERWAYS / OFFICE OF THE EXECUTIVE DIRECTOR QUEBEC &amp; NUNAVUT / OFFICE OF THE EXECUTIVE DIRECTOR ATLANTIC / OFFICE OF THE EXECUTIVE DIRECTOR BRITISH COLUMBIA &amp; YUKON</t>
  </si>
  <si>
    <t>BUREAU DU DIRECTEUR ÉXECUTIF ALBERTA / BUREAU DU DIRECTEUR EXÉCUTIF PRAIRIES &amp; TERRITOIRES DU NORD-OUEST / BUREAU DU DIRECTEUR EXÉCUTIF ONTARIO &amp; VOIES NAVIGABLES / BUREAU DU DIRECTEUR EXÉCUTIF QUÉBEC &amp; NUNAVUT / BUREAU DU DIRECTEUR EXÉCUTIF ATLANTIQUE / BUREAU DU DIRECTEUR EXÉCUTIF COLOMBIE BRITANNIQUE &amp; YUKON</t>
  </si>
  <si>
    <t>OPERATIONS DIRECTORATE</t>
  </si>
  <si>
    <t>DIRECTION GÉNÉRALE DES OPÉRATIONS</t>
  </si>
  <si>
    <t>OFFICE OF THE EXECUTIVE DIRECTOR- NATIONAL OPERATIONS &amp; PROGRAMS</t>
  </si>
  <si>
    <t>BUREAU DU DIRECTEUR EXÉCUTIF- OPÉRATIONS NATIONALES &amp; PROGRAMMES</t>
  </si>
  <si>
    <t>OPERATIONAL RISK MANAGEMENT</t>
  </si>
  <si>
    <t>GESTION DES RISQUES OPÉRATIONNELS</t>
  </si>
  <si>
    <t>OFFICE OF THE SENIOR VICE-PRESIDENT OPERATIONS</t>
  </si>
  <si>
    <t>BUREAU DU VICE-PRÉSIDENT PRINCIPAL OPÉRATIONS</t>
  </si>
  <si>
    <t>EXECUTIVE DIRECTOR ALBERTA</t>
  </si>
  <si>
    <t>DIRECTEUR ÉXECUTIF ALBERTA</t>
  </si>
  <si>
    <t>WATERTON LAKES/BAR U FIELD UNIT</t>
  </si>
  <si>
    <t>UNITÉ DE GESTION DE LACS-WATERTON/BAR U</t>
  </si>
  <si>
    <t>BANFF FIELD UNIT</t>
  </si>
  <si>
    <t>UNITÉ DE GESTION DE BANFF</t>
  </si>
  <si>
    <t>JASPER FIELD UNIT</t>
  </si>
  <si>
    <t>UNITÉ DE GESTION DE JASPER</t>
  </si>
  <si>
    <t>YOHO-KOOTENAY-LAKE LOUISE FIELD UNIT</t>
  </si>
  <si>
    <t>UNITÉ DE GESTION-YOHO-KOOTENAY-LAC LOUISE</t>
  </si>
  <si>
    <t>WOOD BUFFALO ACTION PLAN</t>
  </si>
  <si>
    <t>PLAN D’ACTION WOOD BUFFALO</t>
  </si>
  <si>
    <t>EXECUTIVE DIRECTOR PRAIRIES &amp; NORTHWEST TERRITORIES</t>
  </si>
  <si>
    <t>DIRECTEUR EXÉCUTIF PRAIRIES &amp; TERRITOIRES DU NORD-OUEST</t>
  </si>
  <si>
    <t>MANITOBA FIELD UNIT</t>
  </si>
  <si>
    <t>UNITÉ DE GESTION DU MANITOBA</t>
  </si>
  <si>
    <t>RIDING MOUNTAIN FIELD UNIT</t>
  </si>
  <si>
    <t>UNITÉ DE GESTION DU MONT-RIDING</t>
  </si>
  <si>
    <t>SASKATCHEWAN SOUTH FIELD UNIT</t>
  </si>
  <si>
    <t>UNITÉ DE GESTION DU SUD DE LA SASKATCHEWAN</t>
  </si>
  <si>
    <t>NORTHERN PRAIRIES FIELD UNIT</t>
  </si>
  <si>
    <t>UNITÉ DE GESTION DU NORD DES PRAIRIES</t>
  </si>
  <si>
    <t>SOUTHWEST NORTHWEST TERRITORIES FIELD UNIT</t>
  </si>
  <si>
    <t>UNITÉ DE GESTION-DU SUD-OUEST DES TERRITOIRES DU NORD-OUEST</t>
  </si>
  <si>
    <t>WESTERN ARCTIC FIELD UNIT</t>
  </si>
  <si>
    <t>UNITÉ DE GESTION DE L'ARCTIQUE DE L'OUEST</t>
  </si>
  <si>
    <t>EXECUTIVE DIRECTOR ONTARIO &amp; WATERWAYS</t>
  </si>
  <si>
    <t>DIRECTEUR EXÉCUTIF ONTARIO &amp; VOIES NAVIGABLES</t>
  </si>
  <si>
    <t>ONTARIO WATERWAYS FIELD UNIT</t>
  </si>
  <si>
    <t>UNITÉ DE GESTION DES VOIES NAVIGABLES DE L' ONTARIO</t>
  </si>
  <si>
    <t>QUEBEC WATERWAYS FIELD UNIT</t>
  </si>
  <si>
    <t>UNITÉ DE GESTION DES VOIES NAVIGABLES AU QUÉBEC</t>
  </si>
  <si>
    <t>SOUTHWESTERN ONTARIO FIELD UNIT</t>
  </si>
  <si>
    <t>UNITÉ DE GESTION DU SUD-OUEST DE L'ONTARIO</t>
  </si>
  <si>
    <t>NORTHERN ONTARIO FIELD UNIT</t>
  </si>
  <si>
    <t>UNITÉ DE GESTION DU NORD DE L'ONTARIO</t>
  </si>
  <si>
    <t>ROUGE NATIONAL URBAN PARK FIELD UNIT</t>
  </si>
  <si>
    <t>UNITÉ DE GESTION DU PARC URBAIN NATIONAL DE LA ROUGE</t>
  </si>
  <si>
    <t>EASTERN AND CENTRAL ONTARIO FIELD UNIT</t>
  </si>
  <si>
    <t>UNITÉ DE GESTION DE L'EST ET DU CENTRE DE L' ONTARIO</t>
  </si>
  <si>
    <t>EXECUTIVE DIRECTOR QUEBEC &amp; NUNAVUT</t>
  </si>
  <si>
    <t>DIRECTEUR EXÉCUTIF QUÉBEC &amp; NUNAVUT</t>
  </si>
  <si>
    <t>MINGAN FIELD UNIT</t>
  </si>
  <si>
    <t>UNITÉ DE GESTION DE MINGAN</t>
  </si>
  <si>
    <t>GASPESIE FIELD UNIT</t>
  </si>
  <si>
    <t>UNITÉ DE GESTION DE LA GASPÉSIE</t>
  </si>
  <si>
    <t>QUEBEC FIELD UNIT</t>
  </si>
  <si>
    <t>UNITÉ DE GESTION DE QUÉBEC</t>
  </si>
  <si>
    <t>LA MAURICIE AND WEST QUEBEC FIELD UNIT</t>
  </si>
  <si>
    <t>UNITÉ DE GESTION DE LA MAURICIE ET DE L'OUEST DU QUEBEC</t>
  </si>
  <si>
    <t>SAGUENAY-ST LAWRENCE FIELD UNIT</t>
  </si>
  <si>
    <t>UNITÉ DE GESTION DU SAGUENAY-SAINT-LAURENT</t>
  </si>
  <si>
    <t>NUNAVUT FIELD UNIT</t>
  </si>
  <si>
    <t>UNITÉ DE GESTION DU NUNAVUT</t>
  </si>
  <si>
    <t>EXECUTIVE DIRECTOR ATLANTIC</t>
  </si>
  <si>
    <t>DIRECTEUR EXÉCUTIF ATLANTIQUE</t>
  </si>
  <si>
    <t>WESTERN NEWFOUNDLAND AND LABRADOR FIELD UNIT</t>
  </si>
  <si>
    <t>UNITÉ DE GESTION DE L'OUEST DE TERRE NEUVE ET DU LABRADOR</t>
  </si>
  <si>
    <t>NEWFOUNDLAND EAST FIELD UNIT</t>
  </si>
  <si>
    <t>UNITÉ DE GESTION DE L'EST DE TERRE-NEUVE</t>
  </si>
  <si>
    <t>CAPE BRETON FIELD UNIT</t>
  </si>
  <si>
    <t>UNITÉ DE GESTION DU CAP-BRETON</t>
  </si>
  <si>
    <t>MAINLAND NOVA SCOTIA FIELD UNIT</t>
  </si>
  <si>
    <t>UNITÉ DE GESTION DE LA NOUVELLE-ÉCOSSE CONTINENTALE</t>
  </si>
  <si>
    <t>PRINCE EDWARD ISLAND FIELD UNIT</t>
  </si>
  <si>
    <t>UNITÉ DE GESTION DE L' ÎLE-DU-PRINCE-ÉDOUARD</t>
  </si>
  <si>
    <t>NEW BRUNSWICK SOUTH FIELD UNIT</t>
  </si>
  <si>
    <t>UNITÉ DE GESTION DU SUD DU NOUVEAU-BRUNSWICK</t>
  </si>
  <si>
    <t>NORTHERN NEW BRUNSWICK FIELD UNIT</t>
  </si>
  <si>
    <t>UNITÉ DE GESTION DU NORD DU NOUVEAU-BRUNSWICK</t>
  </si>
  <si>
    <t>EXECUTIVE DIRECTOR BRITISH COLUMBIA &amp; YUKON</t>
  </si>
  <si>
    <t>DIRECTEUR EXÉCUTIF COLOMBIE BRITANNIQUE &amp; YUKON</t>
  </si>
  <si>
    <t>MOUNT REVELOSTOKE AND GLACIER FIELD UNIT</t>
  </si>
  <si>
    <t>UNITÉ DE GESTION DU MONT-REVELSTOKE ET DES GLACIERS</t>
  </si>
  <si>
    <t>COASTAL BRITISH COLUMBIA FIELD UNIT</t>
  </si>
  <si>
    <t>UNITÉ DE GESTION DE LA COLOMBIE-BRITANNIQUE COTIERE</t>
  </si>
  <si>
    <t>GWAII HAANAS FIELD UNIT</t>
  </si>
  <si>
    <t>UNITÉ DE GESTION DE GWAII HAANAS</t>
  </si>
  <si>
    <t>YUKON FIELD UNIT</t>
  </si>
  <si>
    <t>UNITÉ DE GESTION DU YUKON</t>
  </si>
  <si>
    <t>HIGHWAY OPERATIONS UNIT</t>
  </si>
  <si>
    <t>UNITÉ DES OPÉRATIONS DE VOIRIES</t>
  </si>
  <si>
    <t>089</t>
  </si>
  <si>
    <t>CSE1</t>
  </si>
  <si>
    <t>CST1</t>
  </si>
  <si>
    <t>CSE2</t>
  </si>
  <si>
    <t>CST2</t>
  </si>
  <si>
    <t>CSE3</t>
  </si>
  <si>
    <t>CST3</t>
  </si>
  <si>
    <t>CSE3a</t>
  </si>
  <si>
    <t>CST3a</t>
  </si>
  <si>
    <t>CSE3b</t>
  </si>
  <si>
    <t>CST3b</t>
  </si>
  <si>
    <t>CSE3b2</t>
  </si>
  <si>
    <t>CST3b2</t>
  </si>
  <si>
    <t>CSE3b3</t>
  </si>
  <si>
    <t>CST3b3</t>
  </si>
  <si>
    <t>CSE3c</t>
  </si>
  <si>
    <t>CST3c</t>
  </si>
  <si>
    <t>CSE3d</t>
  </si>
  <si>
    <t>CST3d</t>
  </si>
  <si>
    <t>CSE3e</t>
  </si>
  <si>
    <t>CST3e</t>
  </si>
  <si>
    <t>CSE3e3</t>
  </si>
  <si>
    <t>CST3e3</t>
  </si>
  <si>
    <t>CSE3e4</t>
  </si>
  <si>
    <t>CST3e4</t>
  </si>
  <si>
    <t>CSE3f</t>
  </si>
  <si>
    <t>CST3f</t>
  </si>
  <si>
    <t>CSE4</t>
  </si>
  <si>
    <t>CST4</t>
  </si>
  <si>
    <t>CSE4a</t>
  </si>
  <si>
    <t>CST4a</t>
  </si>
  <si>
    <t>CSE4b</t>
  </si>
  <si>
    <t>CST4b</t>
  </si>
  <si>
    <t>CSE4c</t>
  </si>
  <si>
    <t>CST4c</t>
  </si>
  <si>
    <t>CSE4d</t>
  </si>
  <si>
    <t>CST4d</t>
  </si>
  <si>
    <t>CSE5</t>
  </si>
  <si>
    <t>CST5</t>
  </si>
  <si>
    <t>CSE5a</t>
  </si>
  <si>
    <t>CST5a</t>
  </si>
  <si>
    <t>CSE5a3</t>
  </si>
  <si>
    <t>CST5a3</t>
  </si>
  <si>
    <t>CSE5b</t>
  </si>
  <si>
    <t>CST5b</t>
  </si>
  <si>
    <t>CSE5b2</t>
  </si>
  <si>
    <t>CST5b2</t>
  </si>
  <si>
    <t>CSE5c</t>
  </si>
  <si>
    <t>CST5c</t>
  </si>
  <si>
    <t>CSE6</t>
  </si>
  <si>
    <t>CST6</t>
  </si>
  <si>
    <t>CSE7</t>
  </si>
  <si>
    <t>CST7</t>
  </si>
  <si>
    <t>CSE8</t>
  </si>
  <si>
    <t>CST8</t>
  </si>
  <si>
    <t>CSE8a</t>
  </si>
  <si>
    <t>CST8a</t>
  </si>
  <si>
    <t>CSE8b</t>
  </si>
  <si>
    <t>CST8b</t>
  </si>
  <si>
    <t>CSE8c</t>
  </si>
  <si>
    <t>CST8c</t>
  </si>
  <si>
    <t>CSE8c2</t>
  </si>
  <si>
    <t>CST8c2</t>
  </si>
  <si>
    <t>CSE8c4</t>
  </si>
  <si>
    <t>CST8c4</t>
  </si>
  <si>
    <t>CSE8d</t>
  </si>
  <si>
    <t>CST8d</t>
  </si>
  <si>
    <t>CSE8d1</t>
  </si>
  <si>
    <t>CST8d1</t>
  </si>
  <si>
    <t>CSE8d2</t>
  </si>
  <si>
    <t>CST8d2</t>
  </si>
  <si>
    <t>CSE8d3</t>
  </si>
  <si>
    <t>CST8d3</t>
  </si>
  <si>
    <t>CSE8e</t>
  </si>
  <si>
    <t>CST8e</t>
  </si>
  <si>
    <t>CSE8e1</t>
  </si>
  <si>
    <t>CST8e1</t>
  </si>
  <si>
    <t>CSE8e2</t>
  </si>
  <si>
    <t>CST8e2</t>
  </si>
  <si>
    <t>CSE8e3</t>
  </si>
  <si>
    <t>CST8e3</t>
  </si>
  <si>
    <t>CSE9</t>
  </si>
  <si>
    <t>CST9</t>
  </si>
  <si>
    <t>090</t>
  </si>
  <si>
    <t>Deputy Minister's Office/ Departmental Program and Operations</t>
  </si>
  <si>
    <t>Bureau de la Sous-Ministre/ Programmes et Opérations ministériels</t>
  </si>
  <si>
    <t>Communications and Public Affairs</t>
  </si>
  <si>
    <t>Communications et affaires publiques</t>
  </si>
  <si>
    <t>Program and Regional Operations</t>
  </si>
  <si>
    <t>Programmes et opérations régionales</t>
  </si>
  <si>
    <t>Corporate Services / ADM Departmental Programs and Operations Office</t>
  </si>
  <si>
    <t>Services Intégrés /Bureau du Programmes et Opérations ministériels</t>
  </si>
  <si>
    <t>Deputy Minister's Office/ Corporate Secretariat / Planning Results and Integration</t>
  </si>
  <si>
    <t>Bureau de la Sous-Ministre/ Secrétariat général / Planification résultats et intégration</t>
  </si>
  <si>
    <t>Politiques Stratégiques</t>
  </si>
  <si>
    <t>Policy and External Relations</t>
  </si>
  <si>
    <t>Politiques et relations externes</t>
  </si>
  <si>
    <t>Gender Based Violence Policy / 2SLGBTQI+ Secretariat / Research Results and Delivery and Center of Expertise/ ADM Strategic Policy Office</t>
  </si>
  <si>
    <t>Politiques de Violence fondée sur le sexe / Secrétariat 2SLGBTQI+ / Résultats Recherche et Livraison et Centre d'expertise/ Bureau de Politiques stratégiques</t>
  </si>
  <si>
    <t>091</t>
  </si>
  <si>
    <t>Internal Services</t>
  </si>
  <si>
    <t>Services internes</t>
  </si>
  <si>
    <t>Corporate Services: Corporate Secretariat Security and Administrative Services (includes Accommodations/Facilities and Procurement) Human Resources Access to Information and Privacy (ATIP) Finance Strategic Planning &amp; Performance and Corporate Communications</t>
  </si>
  <si>
    <t>Services de gestion : Secrétariat ministérielle Sécurité et services administratifs (incluant Aménagements/Installations et Approvisionnement) Ressources humaines Accès à l'information et de protection des renseignements personnels (AIPRP) Finances Planification stratégique et rendement et communications corporatives</t>
  </si>
  <si>
    <t>All other Internal Services: Information Services and Solutions Team (IM/IT) Chief Administrator's Office and Deputy Chief Administrator's Office</t>
  </si>
  <si>
    <t>Toutes autres services internes : Équipe des services et solutions d'information (GI/TI) bureau de l'administrateur en chef et bureau de l'administrateur en chef adjoint</t>
  </si>
  <si>
    <t>Social Security Tribunal Secretariat</t>
  </si>
  <si>
    <t>Secrétariat du Tribunal de la sécurité sociale</t>
  </si>
  <si>
    <t>Social Security Tribunal Secretariat Registry Operations</t>
  </si>
  <si>
    <t>Opérations du greffe du Secrétariat du Tribunal de la sécurité sociale</t>
  </si>
  <si>
    <t>All other Social Security Tribunal Secretariat Functions</t>
  </si>
  <si>
    <t>Toutes autres fonctions du Secrétariat du Tribunal de la sécurité sociale</t>
  </si>
  <si>
    <t>Integrated Secretariat 1 (serving the following tribunals: CART CCPERB EPTC SCT and TATC)</t>
  </si>
  <si>
    <t>Secrétariat intégré 1 (désservant les tribunaux suivants : CRAC CCEEBC TPEC TRP et TATC)</t>
  </si>
  <si>
    <t>Integrated Secretariat 2 (serving the following tribunals: CITT CT PSDPT and CHRT)</t>
  </si>
  <si>
    <t>Secrétariat intégré 2 (désservant les tribunaux suivants : TCCE TC TPFD et TCDP )</t>
  </si>
  <si>
    <t>Canada Industrial Relations Board Secretariat</t>
  </si>
  <si>
    <t>Secrétariat au Conseil canadien des relations industrielles</t>
  </si>
  <si>
    <t>Federal Public Sector Labour Relations and Employment Board and National Joint Council</t>
  </si>
  <si>
    <t>Commission des relations de travail et de l’emploi dans le secteur public fédéral et Conseil national mixte</t>
  </si>
  <si>
    <t>092</t>
  </si>
  <si>
    <t>Office of the Commissioner Finance &amp; Administration HRSPIS</t>
  </si>
  <si>
    <t>Bureau du Commissaire Finance et administration RHPSSI</t>
  </si>
  <si>
    <t>Programming - Creation Distribution and Marketing</t>
  </si>
  <si>
    <t>Programmation – Création distribution et marketing</t>
  </si>
  <si>
    <t>Technologies</t>
  </si>
  <si>
    <t>093</t>
  </si>
  <si>
    <t>Waterloo/Peterborough</t>
  </si>
  <si>
    <t>Toronto</t>
  </si>
  <si>
    <t>Ottawa</t>
  </si>
  <si>
    <t>95</t>
  </si>
  <si>
    <t>Micro-organisations combinées</t>
  </si>
  <si>
    <t>095</t>
  </si>
  <si>
    <t>Commission d’examen des plaintes concernant la police militaire du Canada</t>
  </si>
  <si>
    <t>Commission civile d'examen et de traitement des plaintes relatives à la GRC</t>
  </si>
  <si>
    <t>Canadian Dairy Commission</t>
  </si>
  <si>
    <t>POSITIVE / POSITIF</t>
  </si>
  <si>
    <t>NEUTRAL/NEUTRE</t>
  </si>
  <si>
    <t>NEGATIVE / NÉGATIF</t>
  </si>
  <si>
    <t>AGREE / ACCORD</t>
  </si>
  <si>
    <t>1,2</t>
  </si>
  <si>
    <t>4,5</t>
  </si>
  <si>
    <t>2,3,4,5</t>
  </si>
  <si>
    <t>Q57</t>
  </si>
  <si>
    <t>Question 57. Do you intend to leave your current position in the next two years?</t>
  </si>
  <si>
    <t>Question 57. Avez-vous l'intention de quitter votre poste actuel au cours des deux prochaines années?</t>
  </si>
  <si>
    <t>Q59</t>
  </si>
  <si>
    <t xml:space="preserve">Question 59. From whom did you experience harassment on the job? </t>
  </si>
  <si>
    <t>Question 59. De la part de qui avez-vous été victime de harcèlement au travail?</t>
  </si>
  <si>
    <t>Option selected</t>
  </si>
  <si>
    <t>Q60</t>
  </si>
  <si>
    <t>Question 60. Please indicate the nature of the harassment you experienced.</t>
  </si>
  <si>
    <t>Question 60. Veuillez indiquer la nature du harcèlement dont vous avez fait l’objet.</t>
  </si>
  <si>
    <t>Q61</t>
  </si>
  <si>
    <t>Question 61. What action(s) did you take to address the harassment you experienced?</t>
  </si>
  <si>
    <t xml:space="preserve">Question 61. Quelle(s) mesure(s) avez-vous prise(s) pour régler le problème de harcèlement dont vous avez fait l’objet? </t>
  </si>
  <si>
    <t>Q62</t>
  </si>
  <si>
    <t xml:space="preserve">Question 62. Why did you not file a grievance or formal complaint about the harassment you experienced? </t>
  </si>
  <si>
    <t xml:space="preserve">Question 62. Pourquoi n'avez-vous pas déposé un grief ou une plainte officielle concernant le harcèlement dont vous avez fait l'objet? </t>
  </si>
  <si>
    <t>Q66</t>
  </si>
  <si>
    <t xml:space="preserve">Question 66. From whom did you experience discrimination on the job? </t>
  </si>
  <si>
    <t xml:space="preserve">Question 66. De la part de qui avez-vous été victime de discrimination au travail? </t>
  </si>
  <si>
    <t>Q67</t>
  </si>
  <si>
    <t xml:space="preserve">Question 67. Please indicate the type of discrimination you experienced. </t>
  </si>
  <si>
    <t xml:space="preserve">Question 67. Veuillez indiquer le type de discrimination dont vous avez fait l’objet. </t>
  </si>
  <si>
    <t>Q68</t>
  </si>
  <si>
    <t xml:space="preserve">Question 68. What action(s) did you take to address the discrimination you experienced? </t>
  </si>
  <si>
    <t xml:space="preserve">Question 68. Quelle(s) mesure(s) avez-vous prise(s) pour régler le problème de discrimination dont vous avez fait l’objet? </t>
  </si>
  <si>
    <t>Q69</t>
  </si>
  <si>
    <t xml:space="preserve">Question 69. Why did you not file a grievance or formal complaint about the discrimination you experienced? </t>
  </si>
  <si>
    <t>Question 69. Pourquoi n’avez-vous pas déposé un grief ou une plainte officielle concernant la discrimination dont vous avez fait l’objet? (Sélectionnez tout ce qui s’applique.)</t>
  </si>
  <si>
    <t>Question 7ec. Overall, to what extent do the following factors cause you work-related stress? Unreasonable deadlines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</si>
</sst>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Aptos Narrow"/>
      <family val="2"/>
      <scheme val="minor"/>
    </font>
    <font>
      <sz val="11"/>
      <color theme="1"/>
      <name val="Aptos Narrow"/>
      <family val="2"/>
      <scheme val="minor"/>
    </font>
    <font>
      <b/>
      <sz val="11"/>
      <color theme="1"/>
      <name val="Aptos Narrow"/>
      <family val="2"/>
      <scheme val="minor"/>
    </font>
    <font>
      <b/>
      <u/>
      <sz val="10"/>
      <color rgb="FF000000"/>
      <name val="Trebuchet MS"/>
      <family val="2"/>
    </font>
    <font>
      <sz val="10"/>
      <color indexed="0"/>
      <name val="MS Sans Serif"/>
      <family val="2"/>
    </font>
    <font>
      <sz val="10"/>
      <name val="Trebuchet MS"/>
      <family val="2"/>
    </font>
    <font>
      <sz val="10"/>
      <color indexed="8"/>
      <name val="MS Sans Serif"/>
      <family val="2"/>
    </font>
    <font>
      <b/>
      <sz val="10"/>
      <name val="Trebuchet MS"/>
      <family val="2"/>
    </font>
    <font>
      <sz val="10"/>
      <name val="Arial"/>
      <family val="2"/>
    </font>
    <font>
      <u/>
      <sz val="11"/>
      <color theme="10"/>
      <name val="Aptos Narrow"/>
      <family val="2"/>
      <scheme val="minor"/>
    </font>
    <font>
      <i/>
      <sz val="11"/>
      <color theme="1"/>
      <name val="Aptos Narrow"/>
      <family val="2"/>
      <scheme val="minor"/>
    </font>
    <font>
      <sz val="11"/>
      <name val="Aptos Narrow"/>
      <family val="2"/>
      <scheme val="minor"/>
    </font>
    <font>
      <sz val="9"/>
      <color indexed="81"/>
      <name val="Tahoma"/>
      <family val="2"/>
    </font>
    <font>
      <b/>
      <sz val="9"/>
      <color indexed="81"/>
      <name val="Tahoma"/>
      <family val="2"/>
    </font>
    <font>
      <sz val="11"/>
      <color rgb="FF000000"/>
      <name val="Calibri"/>
      <family val="2"/>
    </font>
    <font>
      <sz val="11"/>
      <name val="Calibri"/>
      <family val="2"/>
    </font>
    <font>
      <sz val="11"/>
      <color rgb="FF000000"/>
      <name val="Aptos Narrow"/>
      <family val="2"/>
      <scheme val="minor"/>
    </font>
    <font>
      <sz val="11"/>
      <color theme="1"/>
      <name val="Calibri"/>
      <family val="2"/>
    </font>
    <font>
      <sz val="11"/>
      <color theme="1"/>
      <name val="Calibri "/>
    </font>
    <font>
      <sz val="8"/>
      <name val="Aptos Narrow"/>
      <family val="2"/>
      <scheme val="minor"/>
    </font>
    <font>
      <b/>
      <sz val="11"/>
      <color theme="1"/>
      <name val="Aptos Display"/>
      <family val="2"/>
    </font>
    <font>
      <sz val="11"/>
      <color theme="1"/>
      <name val="Aptos Display"/>
      <family val="2"/>
    </font>
    <font>
      <sz val="11"/>
      <color rgb="FF000000"/>
      <name val="Aptos Display"/>
      <family val="2"/>
    </font>
    <font>
      <sz val="10"/>
      <color rgb="FF000000"/>
      <name val="Calibri"/>
      <family val="2"/>
    </font>
    <font>
      <sz val="10"/>
      <color theme="1"/>
      <name val="Aptos Narrow"/>
      <family val="2"/>
      <scheme val="minor"/>
    </font>
    <font>
      <sz val="10"/>
      <color rgb="FF000000"/>
      <name val="Aptos Narrow"/>
      <scheme val="minor"/>
    </font>
    <font>
      <sz val="10"/>
      <color theme="1"/>
      <name val="Aptos Narrow"/>
      <scheme val="minor"/>
    </font>
    <font>
      <sz val="11"/>
      <color rgb="FF000000"/>
      <name val="Aptos Narrow"/>
      <scheme val="minor"/>
    </font>
    <font>
      <sz val="11"/>
      <name val="Aptos Narrow"/>
      <scheme val="minor"/>
    </font>
    <font>
      <sz val="11"/>
      <color theme="1"/>
      <name val="Aptos Narrow"/>
      <scheme val="minor"/>
    </font>
    <font>
      <sz val="11"/>
      <color theme="1"/>
      <name val="Aptos Narrow"/>
      <family val="2"/>
      <scheme val="minor"/>
    </font>
    <font>
      <sz val="11"/>
      <color rgb="FF000000"/>
      <name val="Calibri"/>
      <family val="2"/>
      <charset val="1"/>
    </font>
    <font>
      <sz val="11"/>
      <color rgb="FF444444"/>
      <name val="Calibri"/>
      <family val="2"/>
      <charset val="1"/>
    </font>
    <font>
      <b/>
      <sz val="11"/>
      <name val="Aptos Narrow"/>
      <family val="2"/>
      <scheme val="minor"/>
    </font>
    <font>
      <b/>
      <sz val="14"/>
      <name val="Aptos Narrow"/>
      <family val="2"/>
      <scheme val="minor"/>
    </font>
    <font>
      <b/>
      <sz val="12"/>
      <name val="Aptos Narrow"/>
      <family val="2"/>
      <scheme val="minor"/>
    </font>
    <font>
      <sz val="12"/>
      <name val="Aptos Narrow"/>
      <family val="2"/>
      <scheme val="minor"/>
    </font>
    <font>
      <b/>
      <sz val="11"/>
      <color rgb="FF000000"/>
      <name val="Calibri"/>
      <family val="2"/>
    </font>
    <font>
      <b/>
      <sz val="13.5"/>
      <color theme="1"/>
      <name val="Aptos Narrow"/>
      <family val="2"/>
      <scheme val="minor"/>
    </font>
    <font>
      <b/>
      <i/>
      <sz val="13.5"/>
      <color theme="1"/>
      <name val="Aptos Narrow"/>
      <family val="2"/>
      <scheme val="minor"/>
    </font>
    <font>
      <b/>
      <sz val="12"/>
      <color theme="1"/>
      <name val="Aptos Narrow"/>
      <family val="2"/>
      <scheme val="minor"/>
    </font>
    <font>
      <sz val="12"/>
      <color theme="1"/>
      <name val="Aptos Narrow"/>
      <family val="2"/>
      <scheme val="minor"/>
    </font>
    <font>
      <b/>
      <sz val="11"/>
      <color rgb="FF000000"/>
      <name val="Aptos Narrow"/>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4" fillId="0" borderId="0"/>
    <xf numFmtId="0" fontId="6" fillId="0" borderId="0"/>
    <xf numFmtId="0" fontId="1" fillId="0" borderId="0"/>
    <xf numFmtId="0" fontId="9" fillId="0" borderId="0" applyNumberFormat="0" applyFill="0" applyBorder="0" applyAlignment="0" applyProtection="0"/>
    <xf numFmtId="0" fontId="8" fillId="0" borderId="0"/>
    <xf numFmtId="0" fontId="8" fillId="0" borderId="0"/>
  </cellStyleXfs>
  <cellXfs count="80">
    <xf numFmtId="0" fontId="0" fillId="0" borderId="0" xfId="0"/>
    <xf numFmtId="0" fontId="5" fillId="0" borderId="0" xfId="1" applyFont="1" applyAlignment="1">
      <alignment horizontal="left" vertical="top" wrapText="1"/>
    </xf>
    <xf numFmtId="0" fontId="7" fillId="0" borderId="0" xfId="2" applyFont="1" applyAlignment="1" applyProtection="1">
      <alignment horizontal="center" wrapText="1"/>
      <protection locked="0"/>
    </xf>
    <xf numFmtId="0" fontId="5" fillId="0" borderId="0" xfId="1" applyFont="1" applyAlignment="1">
      <alignment horizontal="left" wrapText="1"/>
    </xf>
    <xf numFmtId="0" fontId="5" fillId="0" borderId="0" xfId="2" applyFont="1" applyAlignment="1">
      <alignment horizontal="left" wrapText="1"/>
    </xf>
    <xf numFmtId="0" fontId="8" fillId="0" borderId="0" xfId="1" applyFont="1"/>
    <xf numFmtId="0" fontId="1" fillId="0" borderId="0" xfId="3"/>
    <xf numFmtId="0" fontId="5" fillId="0" borderId="0" xfId="2" applyFont="1" applyAlignment="1">
      <alignment horizontal="left"/>
    </xf>
    <xf numFmtId="0" fontId="0" fillId="0" borderId="0" xfId="4" applyFont="1" applyFill="1"/>
    <xf numFmtId="0" fontId="0" fillId="0" borderId="0" xfId="0" applyAlignment="1">
      <alignment wrapText="1"/>
    </xf>
    <xf numFmtId="0" fontId="11" fillId="0" borderId="0" xfId="0" applyFont="1" applyAlignment="1">
      <alignment wrapText="1"/>
    </xf>
    <xf numFmtId="0" fontId="2" fillId="0" borderId="0" xfId="0" applyFont="1" applyAlignment="1">
      <alignment wrapText="1"/>
    </xf>
    <xf numFmtId="0" fontId="2" fillId="0" borderId="0" xfId="4" applyFont="1" applyFill="1" applyAlignment="1">
      <alignment wrapText="1"/>
    </xf>
    <xf numFmtId="0" fontId="11" fillId="0" borderId="0" xfId="0" applyFont="1"/>
    <xf numFmtId="0" fontId="11" fillId="0" borderId="0" xfId="0" applyFont="1" applyAlignment="1">
      <alignment vertical="top"/>
    </xf>
    <xf numFmtId="0" fontId="0" fillId="0" borderId="0" xfId="0" applyAlignment="1">
      <alignment vertical="top"/>
    </xf>
    <xf numFmtId="0" fontId="0" fillId="0" borderId="0" xfId="0" applyAlignment="1">
      <alignment horizontal="left"/>
    </xf>
    <xf numFmtId="0" fontId="11" fillId="0" borderId="0" xfId="0" applyFont="1" applyAlignment="1">
      <alignment horizontal="left"/>
    </xf>
    <xf numFmtId="0" fontId="2" fillId="0" borderId="0" xfId="0" applyFont="1"/>
    <xf numFmtId="0" fontId="2" fillId="0" borderId="0" xfId="4" applyFont="1" applyFill="1"/>
    <xf numFmtId="0" fontId="0" fillId="0" borderId="0" xfId="0" applyAlignment="1">
      <alignment horizontal="left" wrapText="1"/>
    </xf>
    <xf numFmtId="0" fontId="2" fillId="0" borderId="0" xfId="0" applyFont="1" applyAlignment="1">
      <alignment horizontal="left" wrapText="1"/>
    </xf>
    <xf numFmtId="0" fontId="11" fillId="0" borderId="0" xfId="0" applyFont="1" applyAlignment="1">
      <alignment horizontal="left" wrapText="1"/>
    </xf>
    <xf numFmtId="0" fontId="14" fillId="0" borderId="0" xfId="0" applyFont="1"/>
    <xf numFmtId="0" fontId="15" fillId="0" borderId="0" xfId="0" applyFont="1" applyAlignment="1">
      <alignment wrapText="1"/>
    </xf>
    <xf numFmtId="0" fontId="0" fillId="0" borderId="0" xfId="0" applyAlignment="1">
      <alignment vertical="center" wrapText="1"/>
    </xf>
    <xf numFmtId="1" fontId="15" fillId="0" borderId="0" xfId="0" applyNumberFormat="1" applyFont="1" applyAlignment="1">
      <alignment horizontal="left" vertical="center" wrapText="1"/>
    </xf>
    <xf numFmtId="0" fontId="11" fillId="0" borderId="0" xfId="6" applyFont="1" applyAlignment="1">
      <alignment wrapText="1"/>
    </xf>
    <xf numFmtId="0" fontId="14" fillId="0" borderId="0" xfId="0" applyFont="1" applyAlignment="1">
      <alignment wrapText="1"/>
    </xf>
    <xf numFmtId="0" fontId="16" fillId="0" borderId="0" xfId="0" applyFont="1" applyAlignment="1">
      <alignment horizontal="left" vertical="center" wrapText="1"/>
    </xf>
    <xf numFmtId="0" fontId="17" fillId="0" borderId="0" xfId="0" applyFont="1"/>
    <xf numFmtId="0" fontId="15" fillId="0" borderId="0" xfId="0" applyFont="1"/>
    <xf numFmtId="0" fontId="0" fillId="0" borderId="0" xfId="0" applyAlignment="1">
      <alignment horizontal="left" vertical="center"/>
    </xf>
    <xf numFmtId="0" fontId="18" fillId="0" borderId="0" xfId="0" applyFont="1" applyAlignment="1">
      <alignment vertical="center" wrapText="1"/>
    </xf>
    <xf numFmtId="49" fontId="20" fillId="0" borderId="0" xfId="0" applyNumberFormat="1" applyFont="1" applyAlignment="1">
      <alignment horizontal="center"/>
    </xf>
    <xf numFmtId="0" fontId="20" fillId="0" borderId="0" xfId="0" applyFont="1"/>
    <xf numFmtId="0" fontId="21" fillId="0" borderId="0" xfId="0" applyFont="1"/>
    <xf numFmtId="1" fontId="21" fillId="0" borderId="0" xfId="0" applyNumberFormat="1" applyFont="1" applyAlignment="1">
      <alignment horizontal="center"/>
    </xf>
    <xf numFmtId="0" fontId="22" fillId="0" borderId="0" xfId="0" applyFont="1"/>
    <xf numFmtId="49" fontId="21" fillId="0" borderId="0" xfId="0" applyNumberFormat="1" applyFont="1"/>
    <xf numFmtId="0" fontId="21" fillId="0" borderId="0" xfId="0" applyFont="1" applyAlignment="1">
      <alignment horizontal="center"/>
    </xf>
    <xf numFmtId="0" fontId="27" fillId="0" borderId="0" xfId="0" applyFont="1"/>
    <xf numFmtId="0" fontId="28" fillId="0" borderId="0" xfId="0" applyFont="1"/>
    <xf numFmtId="0" fontId="29" fillId="0" borderId="0" xfId="0" applyFont="1"/>
    <xf numFmtId="0" fontId="23" fillId="0" borderId="0" xfId="0" applyFont="1"/>
    <xf numFmtId="0" fontId="24" fillId="0" borderId="0" xfId="0" applyFont="1"/>
    <xf numFmtId="0" fontId="29" fillId="0" borderId="0" xfId="0" applyFont="1" applyAlignment="1">
      <alignment horizontal="left" vertical="center"/>
    </xf>
    <xf numFmtId="0" fontId="25" fillId="0" borderId="0" xfId="0" applyFont="1"/>
    <xf numFmtId="0" fontId="26" fillId="0" borderId="0" xfId="0" applyFont="1"/>
    <xf numFmtId="0" fontId="30" fillId="0" borderId="0" xfId="0" applyFont="1"/>
    <xf numFmtId="0" fontId="14" fillId="0" borderId="0" xfId="0" applyFont="1" applyAlignment="1">
      <alignment horizontal="left"/>
    </xf>
    <xf numFmtId="0" fontId="2" fillId="0" borderId="0" xfId="4" applyFont="1" applyFill="1" applyAlignment="1"/>
    <xf numFmtId="0" fontId="0" fillId="0" borderId="0" xfId="4" applyFont="1" applyFill="1" applyAlignment="1"/>
    <xf numFmtId="0" fontId="11" fillId="0" borderId="0" xfId="0" applyFont="1" applyAlignment="1">
      <alignment horizontal="left" vertical="top"/>
    </xf>
    <xf numFmtId="0" fontId="8" fillId="0" borderId="0" xfId="5"/>
    <xf numFmtId="0" fontId="31" fillId="0" borderId="0" xfId="0" applyFont="1"/>
    <xf numFmtId="0" fontId="32" fillId="0" borderId="0" xfId="0" applyFont="1"/>
    <xf numFmtId="49" fontId="33" fillId="0" borderId="0" xfId="0" applyNumberFormat="1" applyFont="1"/>
    <xf numFmtId="0" fontId="33" fillId="0" borderId="0" xfId="0" applyFont="1"/>
    <xf numFmtId="49" fontId="11" fillId="0" borderId="0" xfId="0" applyNumberFormat="1" applyFont="1"/>
    <xf numFmtId="0" fontId="34" fillId="0" borderId="0" xfId="0" applyFont="1"/>
    <xf numFmtId="0" fontId="11" fillId="0" borderId="0" xfId="0" quotePrefix="1" applyFont="1"/>
    <xf numFmtId="0" fontId="35" fillId="0" borderId="0" xfId="0" applyFont="1"/>
    <xf numFmtId="0" fontId="11" fillId="0" borderId="1" xfId="0" applyFont="1" applyBorder="1"/>
    <xf numFmtId="0" fontId="11" fillId="0" borderId="2" xfId="0" applyFont="1" applyBorder="1"/>
    <xf numFmtId="0" fontId="35" fillId="0" borderId="0" xfId="0" applyFont="1" applyAlignment="1">
      <alignment wrapText="1"/>
    </xf>
    <xf numFmtId="0" fontId="33" fillId="0" borderId="0" xfId="0" applyFont="1" applyAlignment="1">
      <alignment wrapText="1"/>
    </xf>
    <xf numFmtId="49" fontId="36" fillId="0" borderId="0" xfId="0" applyNumberFormat="1" applyFont="1"/>
    <xf numFmtId="0" fontId="36" fillId="0" borderId="0" xfId="0" applyFont="1"/>
    <xf numFmtId="0" fontId="36" fillId="0" borderId="0" xfId="0" quotePrefix="1" applyFont="1"/>
    <xf numFmtId="49" fontId="11" fillId="0" borderId="0" xfId="0" applyNumberFormat="1" applyFont="1" applyAlignment="1">
      <alignment wrapText="1"/>
    </xf>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3" fillId="0" borderId="0" xfId="0" applyFont="1" applyAlignment="1">
      <alignment horizontal="left" vertic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cellXfs>
  <cellStyles count="7">
    <cellStyle name="Hyperlink" xfId="4" builtinId="8"/>
    <cellStyle name="Normal" xfId="0" builtinId="0"/>
    <cellStyle name="Normal 2" xfId="5" xr:uid="{03148BAB-E682-4995-92EF-85F1E2D692B5}"/>
    <cellStyle name="Normal 2 2" xfId="1" xr:uid="{87975BFF-1202-4D3E-AD0B-B0740C593CA7}"/>
    <cellStyle name="Normal 2 2 2" xfId="3" xr:uid="{D31D6C42-AB47-4393-B588-C43B3817CC44}"/>
    <cellStyle name="Normal 3" xfId="6" xr:uid="{BDAA1CB9-ECA9-4FB3-BC6C-AEB5BE2BE266}"/>
    <cellStyle name="Normal_2011layout" xfId="2" xr:uid="{554369AC-AB6C-4B75-BA11-92F9D5BB00B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352425</xdr:colOff>
      <xdr:row>1</xdr:row>
      <xdr:rowOff>9525</xdr:rowOff>
    </xdr:from>
    <xdr:to>
      <xdr:col>17</xdr:col>
      <xdr:colOff>200025</xdr:colOff>
      <xdr:row>74</xdr:row>
      <xdr:rowOff>152400</xdr:rowOff>
    </xdr:to>
    <xdr:sp macro="" textlink="">
      <xdr:nvSpPr>
        <xdr:cNvPr id="2" name="Rectangle 1">
          <a:extLst>
            <a:ext uri="{FF2B5EF4-FFF2-40B4-BE49-F238E27FC236}">
              <a16:creationId xmlns:a16="http://schemas.microsoft.com/office/drawing/2014/main" id="{21FC33A3-BCD0-45E7-BE07-DAF5EEB8FBF0}"/>
            </a:ext>
          </a:extLst>
        </xdr:cNvPr>
        <xdr:cNvSpPr/>
      </xdr:nvSpPr>
      <xdr:spPr>
        <a:xfrm>
          <a:off x="352425" y="190500"/>
          <a:ext cx="10210800" cy="13354050"/>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1">
              <a:solidFill>
                <a:srgbClr val="000000"/>
              </a:solidFill>
              <a:latin typeface="+mn-lt"/>
              <a:ea typeface="+mn-lt"/>
              <a:cs typeface="+mn-lt"/>
            </a:rPr>
            <a:t>2024 Public Service Employee Survey open datasets descriptions</a:t>
          </a:r>
          <a:endParaRPr lang="en-US" sz="1100">
            <a:solidFill>
              <a:srgbClr val="000000"/>
            </a:solidFill>
            <a:latin typeface="+mn-lt"/>
            <a:ea typeface="+mn-lt"/>
            <a:cs typeface="+mn-lt"/>
          </a:endParaRP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2024 Public Service Employee Survey open datasets supporting documentation </a:t>
          </a:r>
        </a:p>
        <a:p>
          <a:pPr marL="0" indent="0" algn="l"/>
          <a:r>
            <a:rPr lang="en-US" sz="1100">
              <a:solidFill>
                <a:srgbClr val="000000"/>
              </a:solidFill>
              <a:latin typeface="+mn-lt"/>
              <a:ea typeface="+mn-lt"/>
              <a:cs typeface="+mn-lt"/>
            </a:rPr>
            <a:t>Description: </a:t>
          </a:r>
        </a:p>
        <a:p>
          <a:pPr marL="0" indent="0" algn="l"/>
          <a:r>
            <a:rPr lang="en-US" sz="1100">
              <a:solidFill>
                <a:srgbClr val="000000"/>
              </a:solidFill>
              <a:latin typeface="+mn-lt"/>
              <a:ea typeface="+mn-lt"/>
              <a:cs typeface="+mn-lt"/>
            </a:rPr>
            <a:t>2024 Public Service Employee Survey open datasets supporting documentation. Contains the following:</a:t>
          </a:r>
        </a:p>
        <a:p>
          <a:pPr marL="0" indent="0" algn="l"/>
          <a:r>
            <a:rPr lang="en-US" sz="1100">
              <a:solidFill>
                <a:srgbClr val="000000"/>
              </a:solidFill>
              <a:latin typeface="+mn-lt"/>
              <a:ea typeface="+mn-lt"/>
              <a:cs typeface="+mn-lt"/>
            </a:rPr>
            <a:t>Layout of the CSV files below</a:t>
          </a:r>
        </a:p>
        <a:p>
          <a:pPr marL="0" indent="0" algn="l"/>
          <a:r>
            <a:rPr lang="en-US" sz="1100">
              <a:solidFill>
                <a:srgbClr val="000000"/>
              </a:solidFill>
              <a:latin typeface="+mn-lt"/>
              <a:ea typeface="+mn-lt"/>
              <a:cs typeface="+mn-lt"/>
            </a:rPr>
            <a:t>List of all the survey questions and response options</a:t>
          </a:r>
        </a:p>
        <a:p>
          <a:pPr marL="0" indent="0" algn="l"/>
          <a:r>
            <a:rPr lang="en-US" sz="1100">
              <a:solidFill>
                <a:srgbClr val="000000"/>
              </a:solidFill>
              <a:latin typeface="+mn-lt"/>
              <a:ea typeface="+mn-lt"/>
              <a:cs typeface="+mn-lt"/>
            </a:rPr>
            <a:t>Dataset descriptions</a:t>
          </a:r>
        </a:p>
        <a:p>
          <a:pPr marL="0" indent="0" algn="l"/>
          <a:r>
            <a:rPr lang="en-US" sz="1100">
              <a:solidFill>
                <a:srgbClr val="000000"/>
              </a:solidFill>
              <a:latin typeface="+mn-lt"/>
              <a:ea typeface="+mn-lt"/>
              <a:cs typeface="+mn-lt"/>
            </a:rPr>
            <a:t>Definitions of codes used in the datasets </a:t>
          </a:r>
        </a:p>
        <a:p>
          <a:pPr marL="0" indent="0" algn="l"/>
          <a:r>
            <a:rPr lang="en-US" sz="1100">
              <a:solidFill>
                <a:srgbClr val="000000"/>
              </a:solidFill>
              <a:latin typeface="+mn-lt"/>
              <a:ea typeface="+mn-lt"/>
              <a:cs typeface="+mn-lt"/>
            </a:rPr>
            <a:t>Specifications used in creating the “Positive Answers”, “Neutral or Middle Category”, “</a:t>
          </a:r>
          <a:r>
            <a:rPr lang="en-US" sz="1100" b="0" i="0" u="none" strike="noStrike">
              <a:solidFill>
                <a:srgbClr val="000000"/>
              </a:solidFill>
              <a:latin typeface="Aptos Narrow" panose="020B0004020202020204" pitchFamily="34" charset="0"/>
            </a:rPr>
            <a:t>N</a:t>
          </a:r>
          <a:r>
            <a:rPr lang="en-US" sz="1100">
              <a:solidFill>
                <a:srgbClr val="000000"/>
              </a:solidFill>
              <a:latin typeface="+mn-lt"/>
              <a:ea typeface="+mn-lt"/>
              <a:cs typeface="+mn-lt"/>
            </a:rPr>
            <a:t>egative </a:t>
          </a:r>
          <a:r>
            <a:rPr lang="en-US" sz="1100" b="0" i="0" u="none" strike="noStrike">
              <a:solidFill>
                <a:srgbClr val="000000"/>
              </a:solidFill>
              <a:latin typeface="Aptos Narrow" panose="020B0004020202020204" pitchFamily="34" charset="0"/>
            </a:rPr>
            <a:t>Answers</a:t>
          </a:r>
          <a:r>
            <a:rPr lang="en-US" sz="1100">
              <a:solidFill>
                <a:srgbClr val="000000"/>
              </a:solidFill>
              <a:latin typeface="+mn-lt"/>
              <a:ea typeface="+mn-lt"/>
              <a:cs typeface="+mn-lt"/>
            </a:rPr>
            <a:t>” and “Agree” categories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Subset 1 - 2024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Top-line results for the public service and department/agency </a:t>
          </a:r>
        </a:p>
        <a:p>
          <a:pPr marL="0" indent="0" algn="l"/>
          <a:r>
            <a:rPr lang="en-US" sz="1100">
              <a:solidFill>
                <a:srgbClr val="000000"/>
              </a:solidFill>
              <a:latin typeface="+mn-lt"/>
              <a:ea typeface="+mn-lt"/>
              <a:cs typeface="+mn-lt"/>
            </a:rPr>
            <a:t>Comparative results for the 2022/2023, 2020, and 201</a:t>
          </a:r>
          <a:r>
            <a:rPr lang="en-US" sz="1100" b="0" i="0" u="none" strike="noStrike">
              <a:solidFill>
                <a:srgbClr val="000000"/>
              </a:solidFill>
              <a:latin typeface="Aptos Narrow" panose="020B0004020202020204" pitchFamily="34" charset="0"/>
            </a:rPr>
            <a:t>9</a:t>
          </a:r>
          <a:r>
            <a:rPr lang="en-US" sz="1100">
              <a:solidFill>
                <a:srgbClr val="000000"/>
              </a:solidFill>
              <a:latin typeface="+mn-lt"/>
              <a:ea typeface="+mn-lt"/>
              <a:cs typeface="+mn-lt"/>
            </a:rPr>
            <a:t> Public Service Employee Surveys, if applicable</a:t>
          </a:r>
        </a:p>
        <a:p>
          <a:pPr marL="0" indent="0" algn="l"/>
          <a:r>
            <a:rPr lang="en-US" sz="1100">
              <a:solidFill>
                <a:srgbClr val="000000"/>
              </a:solidFill>
              <a:latin typeface="+mn-lt"/>
              <a:ea typeface="+mn-lt"/>
              <a:cs typeface="+mn-lt"/>
            </a:rPr>
            <a:t>English and French labels for questions</a:t>
          </a:r>
          <a:r>
            <a:rPr lang="en-US" sz="1100" b="0" i="0" u="none" strike="noStrike">
              <a:solidFill>
                <a:srgbClr val="000000"/>
              </a:solidFill>
              <a:latin typeface="Aptos Narrow" panose="020B0004020202020204" pitchFamily="34" charset="0"/>
            </a:rPr>
            <a:t> and</a:t>
          </a:r>
          <a:r>
            <a:rPr lang="en-US" sz="1100">
              <a:solidFill>
                <a:srgbClr val="000000"/>
              </a:solidFill>
              <a:latin typeface="+mn-lt"/>
              <a:ea typeface="+mn-lt"/>
              <a:cs typeface="+mn-lt"/>
            </a:rPr>
            <a:t> departments/agencies </a:t>
          </a:r>
        </a:p>
        <a:p>
          <a:pPr marL="0" indent="0" algn="l"/>
          <a:r>
            <a:rPr lang="en-US" sz="1100">
              <a:solidFill>
                <a:srgbClr val="000000"/>
              </a:solidFill>
              <a:latin typeface="+mn-lt"/>
              <a:ea typeface="+mn-lt"/>
              <a:cs typeface="+mn-lt"/>
            </a:rPr>
            <a:t>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2 - 2024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demographic characteristics including supervisor status, length of time in public service and organization, and age.</a:t>
          </a:r>
        </a:p>
        <a:p>
          <a:pPr marL="0" marR="0" indent="0" algn="l">
            <a:lnSpc>
              <a:spcPct val="100000"/>
            </a:lnSpc>
            <a:spcBef>
              <a:spcPts val="0"/>
            </a:spcBef>
            <a:spcAft>
              <a:spcPts val="0"/>
            </a:spcAft>
          </a:pPr>
          <a:r>
            <a:rPr lang="en-US" sz="1100">
              <a:solidFill>
                <a:srgbClr val="000000"/>
              </a:solidFill>
              <a:latin typeface="+mn-lt"/>
              <a:ea typeface="+mn-lt"/>
              <a:cs typeface="+mn-lt"/>
            </a:rPr>
            <a:t>Comparative results for the 2022/2023, 2020, </a:t>
          </a:r>
          <a:r>
            <a:rPr lang="en-US" sz="1100" b="0" i="0" u="none" strike="noStrike">
              <a:solidFill>
                <a:srgbClr val="000000"/>
              </a:solidFill>
              <a:latin typeface="Aptos Narrow" panose="020B0004020202020204" pitchFamily="34" charset="0"/>
            </a:rPr>
            <a:t>and 2019</a:t>
          </a:r>
          <a:r>
            <a:rPr lang="en-US" sz="1100">
              <a:solidFill>
                <a:srgbClr val="000000"/>
              </a:solidFill>
              <a:latin typeface="+mn-lt"/>
              <a:ea typeface="+mn-lt"/>
              <a:cs typeface="+mn-lt"/>
            </a:rPr>
            <a:t>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3 - 2024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demographic characteristics including gender, 2SLGBTQIA and employment equity breakdowns. </a:t>
          </a:r>
        </a:p>
        <a:p>
          <a:pPr marL="0" marR="0" indent="0" algn="l">
            <a:lnSpc>
              <a:spcPct val="100000"/>
            </a:lnSpc>
            <a:spcBef>
              <a:spcPts val="0"/>
            </a:spcBef>
            <a:spcAft>
              <a:spcPts val="0"/>
            </a:spcAft>
          </a:pPr>
          <a:r>
            <a:rPr lang="en-US" sz="1100">
              <a:solidFill>
                <a:srgbClr val="000000"/>
              </a:solidFill>
              <a:latin typeface="+mn-lt"/>
              <a:ea typeface="+mn-lt"/>
              <a:cs typeface="+mn-lt"/>
            </a:rPr>
            <a:t>Comparative results for the 2022/2023, 2020, </a:t>
          </a:r>
          <a:r>
            <a:rPr lang="en-US" sz="1100" b="0" i="0" u="none" strike="noStrike">
              <a:solidFill>
                <a:srgbClr val="000000"/>
              </a:solidFill>
              <a:latin typeface="Aptos Narrow" panose="020B0004020202020204" pitchFamily="34" charset="0"/>
            </a:rPr>
            <a:t>and 2019</a:t>
          </a:r>
          <a:r>
            <a:rPr lang="en-US" sz="1100">
              <a:solidFill>
                <a:srgbClr val="000000"/>
              </a:solidFill>
              <a:latin typeface="+mn-lt"/>
              <a:ea typeface="+mn-lt"/>
              <a:cs typeface="+mn-lt"/>
            </a:rPr>
            <a:t>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4 - 2024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occupational group and level</a:t>
          </a:r>
        </a:p>
        <a:p>
          <a:pPr marL="0" marR="0" indent="0" algn="l">
            <a:lnSpc>
              <a:spcPct val="100000"/>
            </a:lnSpc>
            <a:spcBef>
              <a:spcPts val="0"/>
            </a:spcBef>
            <a:spcAft>
              <a:spcPts val="0"/>
            </a:spcAft>
          </a:pPr>
          <a:r>
            <a:rPr lang="en-US" sz="1100">
              <a:solidFill>
                <a:srgbClr val="000000"/>
              </a:solidFill>
              <a:latin typeface="+mn-lt"/>
              <a:ea typeface="+mn-lt"/>
              <a:cs typeface="+mn-lt"/>
            </a:rPr>
            <a:t>Comparative results for the 2022/2023, 2020, </a:t>
          </a:r>
          <a:r>
            <a:rPr lang="en-US" sz="1100" b="0" i="0" u="none" strike="noStrike">
              <a:solidFill>
                <a:srgbClr val="000000"/>
              </a:solidFill>
              <a:latin typeface="Aptos Narrow" panose="020B0004020202020204" pitchFamily="34" charset="0"/>
            </a:rPr>
            <a:t>and 2019</a:t>
          </a:r>
          <a:r>
            <a:rPr lang="en-US" sz="1100">
              <a:solidFill>
                <a:srgbClr val="000000"/>
              </a:solidFill>
              <a:latin typeface="+mn-lt"/>
              <a:ea typeface="+mn-lt"/>
              <a:cs typeface="+mn-lt"/>
            </a:rPr>
            <a:t>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5 - 2024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shift work, full time status, flexible working arrangements, employment status, occupational category, community, and Other Leave with Pay. </a:t>
          </a:r>
        </a:p>
        <a:p>
          <a:pPr marL="0" marR="0" indent="0" algn="l">
            <a:lnSpc>
              <a:spcPct val="100000"/>
            </a:lnSpc>
            <a:spcBef>
              <a:spcPts val="0"/>
            </a:spcBef>
            <a:spcAft>
              <a:spcPts val="0"/>
            </a:spcAft>
          </a:pPr>
          <a:r>
            <a:rPr lang="en-US" sz="1100">
              <a:solidFill>
                <a:srgbClr val="000000"/>
              </a:solidFill>
              <a:latin typeface="+mn-lt"/>
              <a:ea typeface="+mn-lt"/>
              <a:cs typeface="+mn-lt"/>
            </a:rPr>
            <a:t>Comparative results for the 2022/2023, 2020, </a:t>
          </a:r>
          <a:r>
            <a:rPr lang="en-US" sz="1100" b="0" i="0" u="none" strike="noStrike">
              <a:solidFill>
                <a:srgbClr val="000000"/>
              </a:solidFill>
              <a:latin typeface="Aptos Narrow" panose="020B0004020202020204" pitchFamily="34" charset="0"/>
            </a:rPr>
            <a:t>and 2019</a:t>
          </a:r>
          <a:r>
            <a:rPr lang="en-US" sz="1100">
              <a:solidFill>
                <a:srgbClr val="000000"/>
              </a:solidFill>
              <a:latin typeface="+mn-lt"/>
              <a:ea typeface="+mn-lt"/>
              <a:cs typeface="+mn-lt"/>
            </a:rPr>
            <a:t>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r>
            <a:rPr lang="en-US" sz="1100">
              <a:solidFill>
                <a:srgbClr val="000000"/>
              </a:solidFill>
              <a:latin typeface="+mn-lt"/>
              <a:ea typeface="+mn-lt"/>
              <a:cs typeface="+mn-lt"/>
            </a:rPr>
            <a:t> </a:t>
          </a:r>
        </a:p>
        <a:p>
          <a:pPr marL="0" indent="0" algn="l"/>
          <a:r>
            <a:rPr lang="en-US" sz="1100">
              <a:solidFill>
                <a:srgbClr val="000000"/>
              </a:solidFill>
              <a:latin typeface="+mn-lt"/>
              <a:ea typeface="+mn-lt"/>
              <a:cs typeface="+mn-lt"/>
            </a:rPr>
            <a:t>Subset 6 - 2024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 broken down by province/territory of work, first official language, language requirements, service to public, bilingual areas of work. </a:t>
          </a:r>
        </a:p>
        <a:p>
          <a:pPr marL="0" marR="0" indent="0" algn="l">
            <a:lnSpc>
              <a:spcPct val="100000"/>
            </a:lnSpc>
            <a:spcBef>
              <a:spcPts val="0"/>
            </a:spcBef>
            <a:spcAft>
              <a:spcPts val="0"/>
            </a:spcAft>
          </a:pPr>
          <a:r>
            <a:rPr lang="en-US" sz="1100">
              <a:solidFill>
                <a:srgbClr val="000000"/>
              </a:solidFill>
              <a:latin typeface="+mn-lt"/>
              <a:ea typeface="+mn-lt"/>
              <a:cs typeface="+mn-lt"/>
            </a:rPr>
            <a:t>Comparative results for the 2022/2023, 2020,</a:t>
          </a:r>
          <a:r>
            <a:rPr lang="en-US" sz="1100" b="0" i="0" u="none" strike="noStrike">
              <a:solidFill>
                <a:srgbClr val="000000"/>
              </a:solidFill>
              <a:latin typeface="Aptos Narrow" panose="020B0004020202020204" pitchFamily="34" charset="0"/>
            </a:rPr>
            <a:t>and 2019</a:t>
          </a:r>
          <a:r>
            <a:rPr lang="en-US" sz="1100">
              <a:solidFill>
                <a:srgbClr val="000000"/>
              </a:solidFill>
              <a:latin typeface="+mn-lt"/>
              <a:ea typeface="+mn-lt"/>
              <a:cs typeface="+mn-lt"/>
            </a:rPr>
            <a:t> Public Service Employee Surveys, if applicable</a:t>
          </a:r>
        </a:p>
        <a:p>
          <a:pPr marL="0" indent="0" algn="l"/>
          <a:r>
            <a:rPr lang="en-US" sz="1100">
              <a:solidFill>
                <a:srgbClr val="000000"/>
              </a:solidFill>
              <a:latin typeface="+mn-lt"/>
              <a:ea typeface="+mn-lt"/>
              <a:cs typeface="+mn-lt"/>
            </a:rPr>
            <a:t>English and French labels for questions, departments/agencies and demographic variables</a:t>
          </a:r>
        </a:p>
        <a:p>
          <a:pPr marL="0" indent="0" algn="l"/>
          <a:r>
            <a:rPr lang="en-US" sz="1100">
              <a:solidFill>
                <a:srgbClr val="000000"/>
              </a:solidFill>
              <a:latin typeface="+mn-lt"/>
              <a:ea typeface="+mn-lt"/>
              <a:cs typeface="+mn-lt"/>
            </a:rPr>
            <a:t>Please note: This file exceeds the limit permitted by Microsoft Excel. Refer to the supporting documentation for the file layout and code definitions.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Subset 7 - 2024 Public Service Employee Survey open dataset - with labels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Results for departments/agencies broken down by their organizational structure</a:t>
          </a:r>
        </a:p>
        <a:p>
          <a:pPr marL="0" indent="0" algn="l"/>
          <a:r>
            <a:rPr lang="en-US" sz="1100">
              <a:solidFill>
                <a:srgbClr val="000000"/>
              </a:solidFill>
              <a:latin typeface="+mn-lt"/>
              <a:ea typeface="+mn-lt"/>
              <a:cs typeface="+mn-lt"/>
            </a:rPr>
            <a:t>English and French labels for questions, departments/agencies and organizational units </a:t>
          </a:r>
        </a:p>
        <a:p>
          <a:pPr marL="0" indent="0" algn="l"/>
          <a:r>
            <a:rPr lang="en-US" sz="1100">
              <a:solidFill>
                <a:srgbClr val="000000"/>
              </a:solidFill>
              <a:latin typeface="+mn-lt"/>
              <a:ea typeface="+mn-lt"/>
              <a:cs typeface="+mn-lt"/>
            </a:rPr>
            <a:t>Please note, that organizational unit results are not broken down by demographic. Refer to the supporting documentation for the file layout and code definitions.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2024 Public Service Employee Survey open dataset</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2024 Public Service Employee Survey results in CSV format. Contains the following:</a:t>
          </a:r>
        </a:p>
        <a:p>
          <a:pPr marL="0" indent="0" algn="l"/>
          <a:r>
            <a:rPr lang="en-US" sz="1100">
              <a:solidFill>
                <a:srgbClr val="000000"/>
              </a:solidFill>
              <a:latin typeface="+mn-lt"/>
              <a:ea typeface="+mn-lt"/>
              <a:cs typeface="+mn-lt"/>
            </a:rPr>
            <a:t>Results for the public service and departments/agencies</a:t>
          </a:r>
        </a:p>
        <a:p>
          <a:pPr marL="0" indent="0" algn="l"/>
          <a:r>
            <a:rPr lang="en-US" sz="1100">
              <a:solidFill>
                <a:srgbClr val="000000"/>
              </a:solidFill>
              <a:latin typeface="+mn-lt"/>
              <a:ea typeface="+mn-lt"/>
              <a:cs typeface="+mn-lt"/>
            </a:rPr>
            <a:t>Results for the public service and departments/agencies broken down by demographic characteristics</a:t>
          </a:r>
        </a:p>
        <a:p>
          <a:pPr marL="0" indent="0" algn="l"/>
          <a:r>
            <a:rPr lang="en-US" sz="1100">
              <a:solidFill>
                <a:srgbClr val="000000"/>
              </a:solidFill>
              <a:latin typeface="+mn-lt"/>
              <a:ea typeface="+mn-lt"/>
              <a:cs typeface="+mn-lt"/>
            </a:rPr>
            <a:t>Results for departments/agencies broken down by their organizational structure</a:t>
          </a:r>
        </a:p>
        <a:p>
          <a:pPr marL="0" marR="0" indent="0" algn="l">
            <a:lnSpc>
              <a:spcPct val="100000"/>
            </a:lnSpc>
            <a:spcBef>
              <a:spcPts val="0"/>
            </a:spcBef>
            <a:spcAft>
              <a:spcPts val="0"/>
            </a:spcAft>
          </a:pPr>
          <a:r>
            <a:rPr lang="en-US" sz="1100">
              <a:solidFill>
                <a:srgbClr val="000000"/>
              </a:solidFill>
              <a:latin typeface="+mn-lt"/>
              <a:ea typeface="+mn-lt"/>
              <a:cs typeface="+mn-lt"/>
            </a:rPr>
            <a:t>Comparative results for the 2022/2023, 2020, </a:t>
          </a:r>
          <a:r>
            <a:rPr lang="en-US" sz="1100" b="0" i="0" u="none" strike="noStrike">
              <a:solidFill>
                <a:srgbClr val="000000"/>
              </a:solidFill>
              <a:latin typeface="Aptos Narrow" panose="020B0004020202020204" pitchFamily="34" charset="0"/>
            </a:rPr>
            <a:t>and 2019</a:t>
          </a:r>
          <a:r>
            <a:rPr lang="en-US" sz="1100">
              <a:solidFill>
                <a:srgbClr val="000000"/>
              </a:solidFill>
              <a:latin typeface="+mn-lt"/>
              <a:ea typeface="+mn-lt"/>
              <a:cs typeface="+mn-lt"/>
            </a:rPr>
            <a:t> Public Service Employee Surveys, if applicable</a:t>
          </a:r>
        </a:p>
        <a:p>
          <a:pPr marL="0" indent="0" algn="l"/>
          <a:r>
            <a:rPr lang="en-US" sz="1100">
              <a:solidFill>
                <a:srgbClr val="000000"/>
              </a:solidFill>
              <a:latin typeface="+mn-lt"/>
              <a:ea typeface="+mn-lt"/>
              <a:cs typeface="+mn-lt"/>
            </a:rPr>
            <a:t>Please note: This file does not contain labels and the number of rows exceeds the limit permitted by Microsoft Excel. Refer to the supporting documentation for the file layout and code definitions.</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xdr:row>
      <xdr:rowOff>28575</xdr:rowOff>
    </xdr:from>
    <xdr:to>
      <xdr:col>17</xdr:col>
      <xdr:colOff>209550</xdr:colOff>
      <xdr:row>83</xdr:row>
      <xdr:rowOff>76199</xdr:rowOff>
    </xdr:to>
    <xdr:sp macro="" textlink="">
      <xdr:nvSpPr>
        <xdr:cNvPr id="2" name="Rectangle 1">
          <a:extLst>
            <a:ext uri="{FF2B5EF4-FFF2-40B4-BE49-F238E27FC236}">
              <a16:creationId xmlns:a16="http://schemas.microsoft.com/office/drawing/2014/main" id="{A25C4440-981A-46ED-B811-3ED13141AB2C}"/>
            </a:ext>
          </a:extLst>
        </xdr:cNvPr>
        <xdr:cNvSpPr/>
      </xdr:nvSpPr>
      <xdr:spPr>
        <a:xfrm>
          <a:off x="76200" y="390525"/>
          <a:ext cx="11144250" cy="14706599"/>
        </a:xfrm>
        <a:prstGeom prst="rect">
          <a:avLst/>
        </a:prstGeom>
        <a:solidFill>
          <a:srgbClr val="FFFFFF"/>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b="1">
              <a:solidFill>
                <a:srgbClr val="000000"/>
              </a:solidFill>
              <a:latin typeface="+mn-lt"/>
              <a:ea typeface="+mn-lt"/>
              <a:cs typeface="+mn-lt"/>
            </a:rPr>
            <a:t>Descriptions des ensembles de données ouverts du Sondage auprès des fonctionnaires fédéraux de 2024</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Documentation d’accompagnement des ensembles de données ouverts du Sondage auprès des fonctionnaires fédéraux de 2024</a:t>
          </a:r>
          <a:r>
            <a:rPr lang="en-US" sz="1100" b="0" i="0" u="none" strike="noStrike">
              <a:solidFill>
                <a:srgbClr val="000000"/>
              </a:solidFill>
              <a:latin typeface="Aptos Narrow" panose="020B0004020202020204" pitchFamily="34" charset="0"/>
            </a:rPr>
            <a:t> </a:t>
          </a:r>
          <a:r>
            <a:rPr lang="en-US" sz="1100">
              <a:solidFill>
                <a:srgbClr val="000000"/>
              </a:solidFill>
              <a:latin typeface="+mn-lt"/>
              <a:ea typeface="+mn-lt"/>
              <a:cs typeface="+mn-lt"/>
            </a:rPr>
            <a:t>Description :Documentation d’accompagnement des ensembles de données ouverts du Sondage auprès des fonctionnaires fédéraux de 2024. Contient les éléments suivants :</a:t>
          </a:r>
        </a:p>
        <a:p>
          <a:pPr marL="0" indent="0" algn="l"/>
          <a:r>
            <a:rPr lang="en-US" sz="1100">
              <a:solidFill>
                <a:srgbClr val="000000"/>
              </a:solidFill>
              <a:latin typeface="+mn-lt"/>
              <a:ea typeface="+mn-lt"/>
              <a:cs typeface="+mn-lt"/>
            </a:rPr>
            <a:t>Structure des fichiers CSV ci-dessous</a:t>
          </a:r>
        </a:p>
        <a:p>
          <a:pPr marL="0" indent="0" algn="l"/>
          <a:r>
            <a:rPr lang="en-US" sz="1100">
              <a:solidFill>
                <a:srgbClr val="000000"/>
              </a:solidFill>
              <a:latin typeface="+mn-lt"/>
              <a:ea typeface="+mn-lt"/>
              <a:cs typeface="+mn-lt"/>
            </a:rPr>
            <a:t>Liste de toutes les questions du sondage et des options de réponse</a:t>
          </a:r>
        </a:p>
        <a:p>
          <a:pPr marL="0" indent="0" algn="l"/>
          <a:r>
            <a:rPr lang="en-US" sz="1100">
              <a:solidFill>
                <a:srgbClr val="000000"/>
              </a:solidFill>
              <a:latin typeface="+mn-lt"/>
              <a:ea typeface="+mn-lt"/>
              <a:cs typeface="+mn-lt"/>
            </a:rPr>
            <a:t>Descriptions des ensembles de données</a:t>
          </a:r>
        </a:p>
        <a:p>
          <a:pPr marL="0" indent="0" algn="l"/>
          <a:r>
            <a:rPr lang="en-US" sz="1100">
              <a:solidFill>
                <a:srgbClr val="000000"/>
              </a:solidFill>
              <a:latin typeface="+mn-lt"/>
              <a:ea typeface="+mn-lt"/>
              <a:cs typeface="+mn-lt"/>
            </a:rPr>
            <a:t>Définitions des codes utilisés dans les ensembles de données</a:t>
          </a:r>
        </a:p>
        <a:p>
          <a:pPr marL="0" indent="0" algn="l"/>
          <a:r>
            <a:rPr lang="en-US" sz="1100">
              <a:solidFill>
                <a:srgbClr val="000000"/>
              </a:solidFill>
              <a:latin typeface="+mn-lt"/>
              <a:ea typeface="+mn-lt"/>
              <a:cs typeface="+mn-lt"/>
            </a:rPr>
            <a:t>Spécifications utilisées pour créer les catégories « Réponses positives », « Neutre ou catégorie intermédiaire », « Réponses négatives » et « D’accord »</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1 – Jeux des données ouvertes du Sondage auprès des fonctionnaires fédéraux de 2024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2024 en format CSV. Comprend ce qui suit :</a:t>
          </a:r>
        </a:p>
        <a:p>
          <a:pPr marL="0" indent="0" algn="l"/>
          <a:r>
            <a:rPr lang="en-US" sz="1100">
              <a:solidFill>
                <a:srgbClr val="000000"/>
              </a:solidFill>
              <a:latin typeface="+mn-lt"/>
              <a:ea typeface="+mn-lt"/>
              <a:cs typeface="+mn-lt"/>
            </a:rPr>
            <a:t>Principaux résultats pour la fonction publique et les ministères/organismes;</a:t>
          </a:r>
        </a:p>
        <a:p>
          <a:pPr marL="0" indent="0" algn="l"/>
          <a:r>
            <a:rPr lang="en-US" sz="1100">
              <a:solidFill>
                <a:srgbClr val="000000"/>
              </a:solidFill>
              <a:latin typeface="+mn-lt"/>
              <a:ea typeface="+mn-lt"/>
              <a:cs typeface="+mn-lt"/>
            </a:rPr>
            <a:t>Résultats comparatifs pour le Sondage auprès des fonctionnaires fédéraux 2022-2023, 2020, </a:t>
          </a:r>
          <a:r>
            <a:rPr lang="en-US" sz="1100" b="0" i="0" u="none" strike="noStrike">
              <a:solidFill>
                <a:srgbClr val="000000"/>
              </a:solidFill>
              <a:latin typeface="Aptos Narrow" panose="020B0004020202020204" pitchFamily="34" charset="0"/>
            </a:rPr>
            <a:t>et </a:t>
          </a:r>
          <a:r>
            <a:rPr lang="en-US" sz="1100">
              <a:solidFill>
                <a:srgbClr val="000000"/>
              </a:solidFill>
              <a:latin typeface="+mn-lt"/>
              <a:ea typeface="+mn-lt"/>
              <a:cs typeface="+mn-lt"/>
            </a:rPr>
            <a:t>2019,</a:t>
          </a:r>
          <a:r>
            <a:rPr lang="en-US" sz="1100" b="0" i="0" u="none" strike="noStrike">
              <a:solidFill>
                <a:srgbClr val="000000"/>
              </a:solidFill>
              <a:latin typeface="Aptos Narrow" panose="020B0004020202020204" pitchFamily="34" charset="0"/>
            </a:rPr>
            <a:t> </a:t>
          </a:r>
          <a:r>
            <a:rPr lang="en-US" sz="1100">
              <a:solidFill>
                <a:srgbClr val="000000"/>
              </a:solidFill>
              <a:latin typeface="+mn-lt"/>
              <a:ea typeface="+mn-lt"/>
              <a:cs typeface="+mn-lt"/>
            </a:rPr>
            <a:t>le cas échéant;</a:t>
          </a:r>
        </a:p>
        <a:p>
          <a:pPr marL="0" indent="0" algn="l"/>
          <a:r>
            <a:rPr lang="en-US" sz="1100">
              <a:solidFill>
                <a:srgbClr val="000000"/>
              </a:solidFill>
              <a:latin typeface="+mn-lt"/>
              <a:ea typeface="+mn-lt"/>
              <a:cs typeface="+mn-lt"/>
            </a:rPr>
            <a:t>Étiquettes en anglais et français pour les questions</a:t>
          </a:r>
          <a:r>
            <a:rPr lang="en-US" sz="1100" b="0" i="0" u="none" strike="noStrike">
              <a:solidFill>
                <a:srgbClr val="000000"/>
              </a:solidFill>
              <a:latin typeface="Aptos Narrow" panose="020B0004020202020204" pitchFamily="34" charset="0"/>
            </a:rPr>
            <a:t> et</a:t>
          </a:r>
          <a:r>
            <a:rPr lang="en-US" sz="1100">
              <a:solidFill>
                <a:srgbClr val="000000"/>
              </a:solidFill>
              <a:latin typeface="+mn-lt"/>
              <a:ea typeface="+mn-lt"/>
              <a:cs typeface="+mn-lt"/>
            </a:rPr>
            <a:t> les ministères/organismes</a:t>
          </a:r>
        </a:p>
        <a:p>
          <a:pPr marL="0" indent="0" algn="l"/>
          <a:r>
            <a:rPr lang="en-US" sz="1100">
              <a:solidFill>
                <a:srgbClr val="000000"/>
              </a:solidFill>
              <a:latin typeface="+mn-lt"/>
              <a:ea typeface="+mn-lt"/>
              <a:cs typeface="+mn-lt"/>
            </a:rPr>
            <a:t>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2 – Jeux des données ouvertes du Sondage auprès des fonctionnaires fédéraux de 2024 – avec étiquettes</a:t>
          </a:r>
        </a:p>
        <a:p>
          <a:pPr marL="0" indent="0" algn="l"/>
          <a:r>
            <a:rPr lang="en-US" sz="1100">
              <a:solidFill>
                <a:srgbClr val="000000"/>
              </a:solidFill>
              <a:latin typeface="+mn-lt"/>
              <a:ea typeface="+mn-lt"/>
              <a:cs typeface="+mn-lt"/>
            </a:rPr>
            <a:t>Description :</a:t>
          </a:r>
        </a:p>
        <a:p>
          <a:pPr marL="0" indent="0" algn="l"/>
          <a:r>
            <a:rPr lang="en-US" sz="1100">
              <a:solidFill>
                <a:srgbClr val="000000"/>
              </a:solidFill>
              <a:latin typeface="+mn-lt"/>
              <a:ea typeface="+mn-lt"/>
              <a:cs typeface="+mn-lt"/>
            </a:rPr>
            <a:t>Résultats du Sondage auprès des fonctionnaires fédéraux de 2024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les caractéristiques démographiques, incluant le statut de superviseur, la durée de service dans la fonction publique et dans l’organisation et l’âge. </a:t>
          </a:r>
        </a:p>
        <a:p>
          <a:pPr marL="0" marR="0" indent="0" algn="l">
            <a:lnSpc>
              <a:spcPct val="100000"/>
            </a:lnSpc>
            <a:spcBef>
              <a:spcPts val="0"/>
            </a:spcBef>
            <a:spcAft>
              <a:spcPts val="0"/>
            </a:spcAft>
          </a:pPr>
          <a:r>
            <a:rPr lang="en-US" sz="1100">
              <a:solidFill>
                <a:srgbClr val="000000"/>
              </a:solidFill>
              <a:latin typeface="+mn-lt"/>
              <a:ea typeface="+mn-lt"/>
              <a:cs typeface="+mn-lt"/>
            </a:rPr>
            <a:t>Résultats comparatifs pour le Sondage auprès des fonctionnaires fédéraux 2022-2023, 2020, </a:t>
          </a:r>
          <a:r>
            <a:rPr lang="en-US" sz="1100" b="0" i="0" u="none" strike="noStrike">
              <a:solidFill>
                <a:srgbClr val="000000"/>
              </a:solidFill>
              <a:latin typeface="Aptos Narrow" panose="020B0004020202020204" pitchFamily="34" charset="0"/>
            </a:rPr>
            <a:t>et 2019,</a:t>
          </a:r>
          <a:r>
            <a:rPr lang="en-US" sz="1100">
              <a:solidFill>
                <a:srgbClr val="000000"/>
              </a:solidFill>
              <a:latin typeface="+mn-lt"/>
              <a:ea typeface="+mn-lt"/>
              <a:cs typeface="+mn-lt"/>
            </a:rPr>
            <a:t>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3 – Jeux des données ouvertes du Sondage auprès des fonctionnaires fédéraux de 2024 – avec étiquettes</a:t>
          </a:r>
        </a:p>
        <a:p>
          <a:pPr marL="0" indent="0" algn="l"/>
          <a:r>
            <a:rPr lang="en-US" sz="1100">
              <a:solidFill>
                <a:srgbClr val="000000"/>
              </a:solidFill>
              <a:latin typeface="+mn-lt"/>
              <a:ea typeface="+mn-lt"/>
              <a:cs typeface="+mn-lt"/>
            </a:rPr>
            <a:t>Description :</a:t>
          </a:r>
        </a:p>
        <a:p>
          <a:pPr marL="0" indent="0" algn="l"/>
          <a:r>
            <a:rPr lang="en-US" sz="1100">
              <a:solidFill>
                <a:srgbClr val="000000"/>
              </a:solidFill>
              <a:latin typeface="+mn-lt"/>
              <a:ea typeface="+mn-lt"/>
              <a:cs typeface="+mn-lt"/>
            </a:rPr>
            <a:t>Résultats du Sondage auprès des fonctionnaires fédéraux de 2024 en format CSV. Comprend ce qui suit :</a:t>
          </a:r>
        </a:p>
        <a:p>
          <a:pPr marL="0" marR="0" indent="0" algn="l">
            <a:lnSpc>
              <a:spcPct val="100000"/>
            </a:lnSpc>
            <a:spcBef>
              <a:spcPts val="0"/>
            </a:spcBef>
            <a:spcAft>
              <a:spcPts val="0"/>
            </a:spcAft>
          </a:pPr>
          <a:r>
            <a:rPr lang="en-US" sz="1100">
              <a:solidFill>
                <a:srgbClr val="000000"/>
              </a:solidFill>
              <a:latin typeface="+mn-lt"/>
              <a:ea typeface="+mn-lt"/>
              <a:cs typeface="+mn-lt"/>
            </a:rPr>
            <a:t>Résultats pour la fonction publique et les ministères/organismes ventilés selon les caractéristiques démographiques, incluant le genre,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2ELGBTQIA</a:t>
          </a:r>
          <a:r>
            <a:rPr lang="en-US" sz="1100">
              <a:solidFill>
                <a:srgbClr val="000000"/>
              </a:solidFill>
              <a:latin typeface="+mn-lt"/>
              <a:ea typeface="+mn-lt"/>
              <a:cs typeface="+mn-lt"/>
            </a:rPr>
            <a:t> et l’équité en matière d’emploi;</a:t>
          </a:r>
        </a:p>
        <a:p>
          <a:pPr marL="0" marR="0" indent="0" algn="l">
            <a:lnSpc>
              <a:spcPct val="100000"/>
            </a:lnSpc>
            <a:spcBef>
              <a:spcPts val="0"/>
            </a:spcBef>
            <a:spcAft>
              <a:spcPts val="0"/>
            </a:spcAft>
          </a:pPr>
          <a:r>
            <a:rPr lang="en-US" sz="1100">
              <a:solidFill>
                <a:srgbClr val="000000"/>
              </a:solidFill>
              <a:latin typeface="+mn-lt"/>
              <a:ea typeface="+mn-lt"/>
              <a:cs typeface="+mn-lt"/>
            </a:rPr>
            <a:t>Résultats comparatifs pour le Sondage auprès des fonctionnaires fédéraux 2022-2023, 2020, </a:t>
          </a:r>
          <a:r>
            <a:rPr lang="en-US" sz="1100" b="0" i="0" u="none" strike="noStrike">
              <a:solidFill>
                <a:srgbClr val="000000"/>
              </a:solidFill>
              <a:latin typeface="Aptos Narrow" panose="020B0004020202020204" pitchFamily="34" charset="0"/>
            </a:rPr>
            <a:t>et 2019,</a:t>
          </a:r>
          <a:r>
            <a:rPr lang="en-US" sz="1100">
              <a:solidFill>
                <a:srgbClr val="000000"/>
              </a:solidFill>
              <a:latin typeface="+mn-lt"/>
              <a:ea typeface="+mn-lt"/>
              <a:cs typeface="+mn-lt"/>
            </a:rPr>
            <a:t>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4 – Jeux des données ouvertes du Sondage auprès des fonctionnaires fédéraux de 2024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2024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les groupes professionnels et les niveaux;</a:t>
          </a:r>
        </a:p>
        <a:p>
          <a:pPr marL="0" marR="0" indent="0" algn="l">
            <a:lnSpc>
              <a:spcPct val="100000"/>
            </a:lnSpc>
            <a:spcBef>
              <a:spcPts val="0"/>
            </a:spcBef>
            <a:spcAft>
              <a:spcPts val="0"/>
            </a:spcAft>
          </a:pPr>
          <a:r>
            <a:rPr lang="en-US" sz="1100">
              <a:solidFill>
                <a:srgbClr val="000000"/>
              </a:solidFill>
              <a:latin typeface="+mn-lt"/>
              <a:ea typeface="+mn-lt"/>
              <a:cs typeface="+mn-lt"/>
            </a:rPr>
            <a:t>Résultats comparatifs des sondages auprès des employés de la fonction publique de 2022-2023, 2020, </a:t>
          </a:r>
          <a:r>
            <a:rPr lang="en-US" sz="1100" b="0" i="0" u="none" strike="noStrike">
              <a:solidFill>
                <a:srgbClr val="000000"/>
              </a:solidFill>
              <a:latin typeface="Aptos Narrow" panose="020B0004020202020204" pitchFamily="34" charset="0"/>
            </a:rPr>
            <a:t>et 2019,</a:t>
          </a:r>
          <a:r>
            <a:rPr lang="en-US" sz="1100">
              <a:solidFill>
                <a:srgbClr val="000000"/>
              </a:solidFill>
              <a:latin typeface="+mn-lt"/>
              <a:ea typeface="+mn-lt"/>
              <a:cs typeface="+mn-lt"/>
            </a:rPr>
            <a:t>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5 – Jeux des données ouvertes du Sondage auprès des fonctionnaires fédéraux de 2024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2024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le travail par quarts, statut à temps plein, modalités de travail flexibles, statut d’emploi, catégorie professionnelle, collectivité, autres congés rémunérés;</a:t>
          </a:r>
        </a:p>
        <a:p>
          <a:pPr marL="0" marR="0" indent="0" algn="l">
            <a:lnSpc>
              <a:spcPct val="100000"/>
            </a:lnSpc>
            <a:spcBef>
              <a:spcPts val="0"/>
            </a:spcBef>
            <a:spcAft>
              <a:spcPts val="0"/>
            </a:spcAft>
          </a:pPr>
          <a:r>
            <a:rPr lang="en-US" sz="1100">
              <a:solidFill>
                <a:srgbClr val="000000"/>
              </a:solidFill>
              <a:latin typeface="+mn-lt"/>
              <a:ea typeface="+mn-lt"/>
              <a:cs typeface="+mn-lt"/>
            </a:rPr>
            <a:t>Résultats comparatifs des sondages auprès des employés de la fonction publique de 2022-2023, 2020, </a:t>
          </a:r>
          <a:r>
            <a:rPr lang="en-US" sz="1100" b="0" i="0" u="none" strike="noStrike">
              <a:solidFill>
                <a:srgbClr val="000000"/>
              </a:solidFill>
              <a:latin typeface="Aptos Narrow" panose="020B0004020202020204" pitchFamily="34" charset="0"/>
            </a:rPr>
            <a:t>et 2019,</a:t>
          </a:r>
          <a:r>
            <a:rPr lang="en-US" sz="1100">
              <a:solidFill>
                <a:srgbClr val="000000"/>
              </a:solidFill>
              <a:latin typeface="+mn-lt"/>
              <a:ea typeface="+mn-lt"/>
              <a:cs typeface="+mn-lt"/>
            </a:rPr>
            <a:t>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6 – Jeux des données ouvertes du Sondage auprès des fonctionnaires fédéraux de 2024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2024 en format CSV. Comprend ce qui suit :</a:t>
          </a:r>
        </a:p>
        <a:p>
          <a:pPr marL="0" indent="0" algn="l"/>
          <a:r>
            <a:rPr lang="en-US" sz="1100">
              <a:solidFill>
                <a:srgbClr val="000000"/>
              </a:solidFill>
              <a:latin typeface="+mn-lt"/>
              <a:ea typeface="+mn-lt"/>
              <a:cs typeface="+mn-lt"/>
            </a:rPr>
            <a:t>Résultats pour la fonction publique et les ministères/organismes ventilés selon la province ou le territoire de travail, première langue officielle, exigences linguistiques, service aux secteurs de travail publics et bilingues.</a:t>
          </a:r>
        </a:p>
        <a:p>
          <a:pPr marL="0" marR="0" indent="0" algn="l">
            <a:lnSpc>
              <a:spcPct val="100000"/>
            </a:lnSpc>
            <a:spcBef>
              <a:spcPts val="0"/>
            </a:spcBef>
            <a:spcAft>
              <a:spcPts val="0"/>
            </a:spcAft>
          </a:pPr>
          <a:r>
            <a:rPr lang="en-US" sz="1100">
              <a:solidFill>
                <a:srgbClr val="000000"/>
              </a:solidFill>
              <a:latin typeface="+mn-lt"/>
              <a:ea typeface="+mn-lt"/>
              <a:cs typeface="+mn-lt"/>
            </a:rPr>
            <a:t>Résultats comparatifs des sondages auprès des employés de la fonction publique de 2022-2023, 2020, </a:t>
          </a:r>
          <a:r>
            <a:rPr lang="en-US" sz="1100" b="0" i="0" u="none" strike="noStrike">
              <a:solidFill>
                <a:srgbClr val="000000"/>
              </a:solidFill>
              <a:latin typeface="Aptos Narrow" panose="020B0004020202020204" pitchFamily="34" charset="0"/>
            </a:rPr>
            <a:t>et 2019,</a:t>
          </a:r>
          <a:r>
            <a:rPr lang="en-US" sz="1100">
              <a:solidFill>
                <a:srgbClr val="000000"/>
              </a:solidFill>
              <a:latin typeface="+mn-lt"/>
              <a:ea typeface="+mn-lt"/>
              <a:cs typeface="+mn-lt"/>
            </a:rPr>
            <a:t> le cas échéant</a:t>
          </a:r>
        </a:p>
        <a:p>
          <a:pPr marL="0" indent="0" algn="l"/>
          <a:r>
            <a:rPr lang="en-US" sz="1100">
              <a:solidFill>
                <a:srgbClr val="000000"/>
              </a:solidFill>
              <a:latin typeface="+mn-lt"/>
              <a:ea typeface="+mn-lt"/>
              <a:cs typeface="+mn-lt"/>
            </a:rPr>
            <a:t>Étiquettes en anglais et français pour les questions, les ministères/organismes et les variables démographiques</a:t>
          </a:r>
        </a:p>
        <a:p>
          <a:pPr marL="0" indent="0" algn="l"/>
          <a:r>
            <a:rPr lang="en-US" sz="1100">
              <a:solidFill>
                <a:srgbClr val="000000"/>
              </a:solidFill>
              <a:latin typeface="+mn-lt"/>
              <a:ea typeface="+mn-lt"/>
              <a:cs typeface="+mn-lt"/>
            </a:rPr>
            <a:t>Veuillez prendre note : Ce fichier dépasse la limite permise par Microsoft Excel. Consulter le document de référence pour connaître le format du fichier de données et la définition des codes.</a:t>
          </a:r>
        </a:p>
        <a:p>
          <a:pPr marL="0" indent="0" algn="l"/>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Sous-ensemble 7 – Jeux des données ouvertes du Sondage auprès des fonctionnaires fédéraux de 2024 – avec étiquettes</a:t>
          </a: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Résultats du Sondage auprès des fonctionnaires fédéraux de 2024 en format CSV. Comprend ce qui suit :</a:t>
          </a:r>
        </a:p>
        <a:p>
          <a:pPr marL="0" indent="0" algn="l"/>
          <a:r>
            <a:rPr lang="en-US" sz="1100">
              <a:solidFill>
                <a:srgbClr val="000000"/>
              </a:solidFill>
              <a:latin typeface="+mn-lt"/>
              <a:ea typeface="+mn-lt"/>
              <a:cs typeface="+mn-lt"/>
            </a:rPr>
            <a:t>Résultats pour les ministères/organismes ventilés selon leur structure organisationnelle;</a:t>
          </a:r>
        </a:p>
        <a:p>
          <a:pPr marL="0" indent="0" algn="l"/>
          <a:r>
            <a:rPr lang="en-US" sz="1100">
              <a:solidFill>
                <a:srgbClr val="000000"/>
              </a:solidFill>
              <a:latin typeface="+mn-lt"/>
              <a:ea typeface="+mn-lt"/>
              <a:cs typeface="+mn-lt"/>
            </a:rPr>
            <a:t>Étiquettes en anglais et français pour les questions, les ministères/organismes et les unités organisationnelles </a:t>
          </a:r>
        </a:p>
        <a:p>
          <a:pPr marL="0" indent="0" algn="l"/>
          <a:r>
            <a:rPr lang="en-US" sz="1100">
              <a:solidFill>
                <a:srgbClr val="000000"/>
              </a:solidFill>
              <a:latin typeface="+mn-lt"/>
              <a:ea typeface="+mn-lt"/>
              <a:cs typeface="+mn-lt"/>
            </a:rPr>
            <a:t>Veuillez noter que les résultats des unités organisationnelles ne sont pas ventilés par démographie. Se référer à la documentation à l’appui pour la mise en page du fichier et les définitions de code.</a:t>
          </a:r>
        </a:p>
        <a:p>
          <a:pPr marL="0" indent="0" algn="l"/>
          <a:endParaRPr lang="en-US" sz="1100">
            <a:solidFill>
              <a:srgbClr val="000000"/>
            </a:solidFill>
            <a:latin typeface="+mn-lt"/>
            <a:ea typeface="+mn-lt"/>
            <a:cs typeface="+mn-lt"/>
          </a:endParaRPr>
        </a:p>
        <a:p>
          <a:pPr marL="0" marR="0" indent="0" algn="l">
            <a:lnSpc>
              <a:spcPct val="100000"/>
            </a:lnSpc>
            <a:spcBef>
              <a:spcPts val="0"/>
            </a:spcBef>
            <a:spcAft>
              <a:spcPts val="0"/>
            </a:spcAft>
          </a:pPr>
          <a:r>
            <a:rPr lang="en-US" sz="1100">
              <a:solidFill>
                <a:srgbClr val="000000"/>
              </a:solidFill>
              <a:latin typeface="+mn-lt"/>
              <a:ea typeface="+mn-lt"/>
              <a:cs typeface="+mn-lt"/>
            </a:rPr>
            <a:t>Ensemble de données ouvertes d</a:t>
          </a:r>
          <a:r>
            <a:rPr lang="en-US" sz="1100" b="0" i="0" u="none" strike="noStrike">
              <a:solidFill>
                <a:srgbClr val="000000"/>
              </a:solidFill>
              <a:latin typeface="Aptos Narrow" panose="020B0004020202020204" pitchFamily="34" charset="0"/>
            </a:rPr>
            <a:t>u Sondage auprès des fonctionnaires fédéraux de 2024</a:t>
          </a:r>
          <a:endParaRPr lang="en-US" sz="1100">
            <a:solidFill>
              <a:srgbClr val="000000"/>
            </a:solidFill>
            <a:latin typeface="+mn-lt"/>
            <a:ea typeface="+mn-lt"/>
            <a:cs typeface="+mn-lt"/>
          </a:endParaRPr>
        </a:p>
        <a:p>
          <a:pPr marL="0" indent="0" algn="l"/>
          <a:r>
            <a:rPr lang="en-US" sz="1100">
              <a:solidFill>
                <a:srgbClr val="000000"/>
              </a:solidFill>
              <a:latin typeface="+mn-lt"/>
              <a:ea typeface="+mn-lt"/>
              <a:cs typeface="+mn-lt"/>
            </a:rPr>
            <a:t>Description:</a:t>
          </a:r>
        </a:p>
        <a:p>
          <a:pPr marL="0" indent="0" algn="l"/>
          <a:r>
            <a:rPr lang="en-US" sz="1100">
              <a:solidFill>
                <a:srgbClr val="000000"/>
              </a:solidFill>
              <a:latin typeface="+mn-lt"/>
              <a:ea typeface="+mn-lt"/>
              <a:cs typeface="+mn-lt"/>
            </a:rPr>
            <a:t>Sondage auprès des employés de la fonction publique de 2024 sous forme de CSV. Contient ce qui suit:</a:t>
          </a:r>
        </a:p>
        <a:p>
          <a:pPr marL="0" indent="0" algn="l"/>
          <a:r>
            <a:rPr lang="en-US" sz="1100">
              <a:solidFill>
                <a:srgbClr val="000000"/>
              </a:solidFill>
              <a:latin typeface="+mn-lt"/>
              <a:ea typeface="+mn-lt"/>
              <a:cs typeface="+mn-lt"/>
            </a:rPr>
            <a:t>Résultats pour la fonction publique et les ministères/organismes</a:t>
          </a:r>
        </a:p>
        <a:p>
          <a:pPr marL="0" indent="0" algn="l"/>
          <a:r>
            <a:rPr lang="en-US" sz="1100">
              <a:solidFill>
                <a:srgbClr val="000000"/>
              </a:solidFill>
              <a:latin typeface="+mn-lt"/>
              <a:ea typeface="+mn-lt"/>
              <a:cs typeface="+mn-lt"/>
            </a:rPr>
            <a:t>Résultats pour la fonction publique et les ministères/organismes ventilés en fonction des caractéristiques démographiques</a:t>
          </a:r>
        </a:p>
        <a:p>
          <a:pPr marL="0" indent="0" algn="l"/>
          <a:r>
            <a:rPr lang="en-US" sz="1100">
              <a:solidFill>
                <a:srgbClr val="000000"/>
              </a:solidFill>
              <a:latin typeface="+mn-lt"/>
              <a:ea typeface="+mn-lt"/>
              <a:cs typeface="+mn-lt"/>
            </a:rPr>
            <a:t>Résultats pour les ministères/organismes ventilés par leur structure organisationnelle</a:t>
          </a:r>
        </a:p>
        <a:p>
          <a:pPr marL="0" marR="0" indent="0" algn="l">
            <a:lnSpc>
              <a:spcPct val="100000"/>
            </a:lnSpc>
            <a:spcBef>
              <a:spcPts val="0"/>
            </a:spcBef>
            <a:spcAft>
              <a:spcPts val="0"/>
            </a:spcAft>
          </a:pPr>
          <a:r>
            <a:rPr lang="en-US" sz="1100">
              <a:solidFill>
                <a:srgbClr val="000000"/>
              </a:solidFill>
              <a:latin typeface="+mn-lt"/>
              <a:ea typeface="+mn-lt"/>
              <a:cs typeface="+mn-lt"/>
            </a:rPr>
            <a:t>Résultats comparatifs des sondages auprès des fonctionnaires de 2022-2023, 2020, </a:t>
          </a:r>
          <a:r>
            <a:rPr lang="en-US" sz="1100" b="0" i="0" u="none" strike="noStrike">
              <a:solidFill>
                <a:srgbClr val="000000"/>
              </a:solidFill>
              <a:latin typeface="Aptos Narrow" panose="020B0004020202020204" pitchFamily="34" charset="0"/>
            </a:rPr>
            <a:t>et 2019,</a:t>
          </a:r>
          <a:r>
            <a:rPr lang="en-US" sz="1100">
              <a:solidFill>
                <a:srgbClr val="000000"/>
              </a:solidFill>
              <a:latin typeface="+mn-lt"/>
              <a:ea typeface="+mn-lt"/>
              <a:cs typeface="+mn-lt"/>
            </a:rPr>
            <a:t> le cas échéant</a:t>
          </a:r>
        </a:p>
        <a:p>
          <a:pPr marL="0" indent="0" algn="l"/>
          <a:r>
            <a:rPr lang="en-US" sz="1100">
              <a:solidFill>
                <a:srgbClr val="000000"/>
              </a:solidFill>
              <a:latin typeface="+mn-lt"/>
              <a:ea typeface="+mn-lt"/>
              <a:cs typeface="+mn-lt"/>
            </a:rPr>
            <a:t>Veuillez noter que ce fichier ne contient pas d’étiquettes et que le nombre de lignes dépasse la limite permise par Microsoft Excel. Se référer à la documentation à l’appui pour la mise en page du fichier et les définitions de code.</a:t>
          </a:r>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a:p>
          <a:pPr marL="0" indent="0" algn="l"/>
          <a:endParaRPr lang="en-US" sz="1100">
            <a:solidFill>
              <a:schemeClr val="lt1"/>
            </a:solidFill>
            <a:latin typeface="+mn-lt"/>
            <a:ea typeface="+mn-lt"/>
            <a:cs typeface="+mn-lt"/>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95ADD-2651-436A-82D6-EB739211DA1C}">
  <dimension ref="A1"/>
  <sheetViews>
    <sheetView topLeftCell="A27" workbookViewId="0">
      <selection activeCell="AL51" sqref="AL51"/>
    </sheetView>
  </sheetViews>
  <sheetFormatPr defaultRowHeight="14.4"/>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1EEF-25A1-4272-BE51-21727F17BCA7}">
  <dimension ref="A1:G613"/>
  <sheetViews>
    <sheetView tabSelected="1" workbookViewId="0">
      <selection activeCell="N13" sqref="N13"/>
    </sheetView>
  </sheetViews>
  <sheetFormatPr defaultRowHeight="14.4"/>
  <cols>
    <col min="1" max="1" width="11.6640625" customWidth="1"/>
    <col min="2" max="2" width="65.88671875" customWidth="1"/>
    <col min="3" max="3" width="66" customWidth="1"/>
    <col min="4" max="4" width="13.88671875" style="9" customWidth="1"/>
    <col min="5" max="5" width="9" style="20" customWidth="1"/>
    <col min="6" max="6" width="10.6640625" style="20" customWidth="1"/>
    <col min="7" max="7" width="10.44140625" style="16" customWidth="1"/>
  </cols>
  <sheetData>
    <row r="1" spans="1:7" s="18" customFormat="1" ht="28.8">
      <c r="A1" s="19" t="s">
        <v>86</v>
      </c>
      <c r="B1" s="18" t="s">
        <v>88</v>
      </c>
      <c r="C1" s="18" t="s">
        <v>90</v>
      </c>
      <c r="D1" s="11" t="s">
        <v>12092</v>
      </c>
      <c r="E1" s="21" t="s">
        <v>12093</v>
      </c>
      <c r="F1" s="21" t="s">
        <v>12094</v>
      </c>
      <c r="G1" s="21" t="s">
        <v>12095</v>
      </c>
    </row>
    <row r="2" spans="1:7">
      <c r="A2" s="8" t="s">
        <v>140</v>
      </c>
      <c r="B2" t="s">
        <v>141</v>
      </c>
      <c r="C2" t="s">
        <v>142</v>
      </c>
      <c r="D2" s="9" t="s">
        <v>12096</v>
      </c>
      <c r="E2" s="20">
        <v>3</v>
      </c>
      <c r="F2" s="20" t="s">
        <v>12097</v>
      </c>
      <c r="G2" s="16" t="s">
        <v>12096</v>
      </c>
    </row>
    <row r="3" spans="1:7">
      <c r="A3" s="8" t="s">
        <v>143</v>
      </c>
      <c r="B3" t="s">
        <v>144</v>
      </c>
      <c r="C3" t="s">
        <v>145</v>
      </c>
      <c r="D3" s="9" t="s">
        <v>12096</v>
      </c>
      <c r="E3" s="20">
        <v>3</v>
      </c>
      <c r="F3" s="20" t="s">
        <v>12097</v>
      </c>
      <c r="G3" s="16" t="s">
        <v>12096</v>
      </c>
    </row>
    <row r="4" spans="1:7">
      <c r="A4" s="8" t="s">
        <v>146</v>
      </c>
      <c r="B4" t="s">
        <v>147</v>
      </c>
      <c r="C4" t="s">
        <v>148</v>
      </c>
      <c r="D4" s="9" t="s">
        <v>12096</v>
      </c>
      <c r="E4" s="20">
        <v>3</v>
      </c>
      <c r="F4" s="20" t="s">
        <v>12097</v>
      </c>
      <c r="G4" s="16" t="s">
        <v>12096</v>
      </c>
    </row>
    <row r="5" spans="1:7">
      <c r="A5" s="8" t="s">
        <v>149</v>
      </c>
      <c r="B5" t="s">
        <v>150</v>
      </c>
      <c r="C5" t="s">
        <v>151</v>
      </c>
      <c r="D5" s="9" t="s">
        <v>12096</v>
      </c>
      <c r="E5" s="20">
        <v>3</v>
      </c>
      <c r="F5" s="20" t="s">
        <v>12097</v>
      </c>
      <c r="G5" s="16" t="s">
        <v>12096</v>
      </c>
    </row>
    <row r="6" spans="1:7">
      <c r="A6" s="8" t="s">
        <v>152</v>
      </c>
      <c r="B6" t="s">
        <v>153</v>
      </c>
      <c r="C6" t="s">
        <v>154</v>
      </c>
      <c r="D6" s="9" t="s">
        <v>12096</v>
      </c>
      <c r="E6" s="20">
        <v>3</v>
      </c>
      <c r="F6" s="20" t="s">
        <v>12097</v>
      </c>
      <c r="G6" s="16" t="s">
        <v>12096</v>
      </c>
    </row>
    <row r="7" spans="1:7">
      <c r="A7" s="8" t="s">
        <v>155</v>
      </c>
      <c r="B7" t="s">
        <v>156</v>
      </c>
      <c r="C7" t="s">
        <v>157</v>
      </c>
      <c r="D7" s="9" t="s">
        <v>12096</v>
      </c>
      <c r="E7" s="20">
        <v>3</v>
      </c>
      <c r="F7" s="20" t="s">
        <v>12097</v>
      </c>
      <c r="G7" s="16" t="s">
        <v>12096</v>
      </c>
    </row>
    <row r="8" spans="1:7">
      <c r="A8" s="8" t="s">
        <v>158</v>
      </c>
      <c r="B8" t="s">
        <v>159</v>
      </c>
      <c r="C8" t="s">
        <v>160</v>
      </c>
      <c r="D8" s="9" t="s">
        <v>12096</v>
      </c>
      <c r="E8" s="20">
        <v>3</v>
      </c>
      <c r="F8" s="20" t="s">
        <v>12097</v>
      </c>
      <c r="G8" s="16" t="s">
        <v>12096</v>
      </c>
    </row>
    <row r="9" spans="1:7">
      <c r="A9" s="8" t="s">
        <v>161</v>
      </c>
      <c r="B9" t="s">
        <v>162</v>
      </c>
      <c r="C9" t="s">
        <v>163</v>
      </c>
      <c r="D9" s="9" t="s">
        <v>12096</v>
      </c>
      <c r="E9" s="20">
        <v>3</v>
      </c>
      <c r="F9" s="20" t="s">
        <v>12097</v>
      </c>
      <c r="G9" s="16" t="s">
        <v>12096</v>
      </c>
    </row>
    <row r="10" spans="1:7">
      <c r="A10" s="8" t="s">
        <v>164</v>
      </c>
      <c r="B10" t="s">
        <v>165</v>
      </c>
      <c r="C10" t="s">
        <v>166</v>
      </c>
      <c r="D10" s="9" t="s">
        <v>12096</v>
      </c>
      <c r="E10" s="20">
        <v>3</v>
      </c>
      <c r="F10" s="20" t="s">
        <v>12097</v>
      </c>
      <c r="G10" s="16" t="s">
        <v>12096</v>
      </c>
    </row>
    <row r="11" spans="1:7">
      <c r="A11" s="8" t="s">
        <v>167</v>
      </c>
      <c r="B11" t="s">
        <v>168</v>
      </c>
      <c r="C11" t="s">
        <v>169</v>
      </c>
      <c r="D11" s="9" t="s">
        <v>12096</v>
      </c>
      <c r="E11" s="20">
        <v>3</v>
      </c>
      <c r="F11" s="20" t="s">
        <v>12097</v>
      </c>
      <c r="G11" s="16" t="s">
        <v>12096</v>
      </c>
    </row>
    <row r="12" spans="1:7">
      <c r="A12" s="8" t="s">
        <v>170</v>
      </c>
      <c r="B12" t="s">
        <v>171</v>
      </c>
      <c r="C12" t="s">
        <v>172</v>
      </c>
      <c r="D12" s="9" t="s">
        <v>12096</v>
      </c>
      <c r="E12" s="20">
        <v>3</v>
      </c>
      <c r="F12" s="20" t="s">
        <v>12097</v>
      </c>
      <c r="G12" s="16" t="s">
        <v>12096</v>
      </c>
    </row>
    <row r="13" spans="1:7">
      <c r="A13" s="8" t="s">
        <v>173</v>
      </c>
      <c r="B13" t="s">
        <v>174</v>
      </c>
      <c r="C13" t="s">
        <v>175</v>
      </c>
      <c r="D13" s="9" t="s">
        <v>12096</v>
      </c>
      <c r="E13" s="20">
        <v>3</v>
      </c>
      <c r="F13" s="20" t="s">
        <v>12097</v>
      </c>
      <c r="G13" s="16" t="s">
        <v>12096</v>
      </c>
    </row>
    <row r="14" spans="1:7">
      <c r="A14" s="8" t="s">
        <v>176</v>
      </c>
      <c r="B14" t="s">
        <v>177</v>
      </c>
      <c r="C14" t="s">
        <v>178</v>
      </c>
      <c r="D14" s="9" t="s">
        <v>12096</v>
      </c>
      <c r="E14" s="20">
        <v>3</v>
      </c>
      <c r="F14" s="20" t="s">
        <v>12097</v>
      </c>
      <c r="G14" s="16" t="s">
        <v>12096</v>
      </c>
    </row>
    <row r="15" spans="1:7">
      <c r="A15" s="8" t="s">
        <v>179</v>
      </c>
      <c r="B15" t="s">
        <v>180</v>
      </c>
      <c r="C15" t="s">
        <v>181</v>
      </c>
      <c r="D15" s="9" t="s">
        <v>12096</v>
      </c>
      <c r="E15" s="20">
        <v>3</v>
      </c>
      <c r="F15" s="20" t="s">
        <v>12097</v>
      </c>
      <c r="G15" s="16" t="s">
        <v>12096</v>
      </c>
    </row>
    <row r="16" spans="1:7">
      <c r="A16" s="8" t="s">
        <v>182</v>
      </c>
      <c r="B16" t="s">
        <v>183</v>
      </c>
      <c r="C16" t="s">
        <v>184</v>
      </c>
      <c r="D16" s="9" t="s">
        <v>12096</v>
      </c>
      <c r="E16" s="20">
        <v>3</v>
      </c>
      <c r="F16" s="20" t="s">
        <v>12097</v>
      </c>
      <c r="G16" s="16" t="s">
        <v>12096</v>
      </c>
    </row>
    <row r="17" spans="1:7">
      <c r="A17" s="8" t="s">
        <v>185</v>
      </c>
      <c r="B17" t="s">
        <v>186</v>
      </c>
      <c r="C17" t="s">
        <v>187</v>
      </c>
      <c r="D17" s="9" t="s">
        <v>12096</v>
      </c>
      <c r="E17" s="20">
        <v>3</v>
      </c>
      <c r="F17" s="20" t="s">
        <v>12097</v>
      </c>
      <c r="G17" s="16" t="s">
        <v>12096</v>
      </c>
    </row>
    <row r="18" spans="1:7">
      <c r="A18" s="8" t="s">
        <v>188</v>
      </c>
      <c r="B18" t="s">
        <v>189</v>
      </c>
      <c r="C18" t="s">
        <v>190</v>
      </c>
      <c r="D18" s="9" t="s">
        <v>12096</v>
      </c>
      <c r="E18" s="20">
        <v>3</v>
      </c>
      <c r="F18" s="20" t="s">
        <v>12097</v>
      </c>
      <c r="G18" s="16" t="s">
        <v>12096</v>
      </c>
    </row>
    <row r="19" spans="1:7">
      <c r="A19" s="8" t="s">
        <v>191</v>
      </c>
      <c r="B19" t="s">
        <v>192</v>
      </c>
      <c r="C19" t="s">
        <v>193</v>
      </c>
      <c r="D19" s="9" t="s">
        <v>12096</v>
      </c>
      <c r="E19" s="20">
        <v>3</v>
      </c>
      <c r="F19" s="20" t="s">
        <v>12097</v>
      </c>
      <c r="G19" s="16" t="s">
        <v>12096</v>
      </c>
    </row>
    <row r="20" spans="1:7">
      <c r="A20" t="s">
        <v>194</v>
      </c>
      <c r="B20" t="s">
        <v>195</v>
      </c>
      <c r="C20" t="s">
        <v>196</v>
      </c>
      <c r="D20" s="9" t="s">
        <v>12097</v>
      </c>
      <c r="E20" s="20">
        <v>3</v>
      </c>
      <c r="F20" s="20" t="s">
        <v>12096</v>
      </c>
      <c r="G20" s="16" t="s">
        <v>12096</v>
      </c>
    </row>
    <row r="21" spans="1:7">
      <c r="A21" s="8" t="s">
        <v>197</v>
      </c>
      <c r="B21" t="s">
        <v>198</v>
      </c>
      <c r="C21" t="s">
        <v>199</v>
      </c>
      <c r="D21" s="9" t="s">
        <v>12097</v>
      </c>
      <c r="E21" s="20">
        <v>3</v>
      </c>
      <c r="F21" s="20" t="s">
        <v>12096</v>
      </c>
      <c r="G21" s="16" t="s">
        <v>12096</v>
      </c>
    </row>
    <row r="22" spans="1:7">
      <c r="A22" s="8" t="s">
        <v>200</v>
      </c>
      <c r="B22" t="s">
        <v>201</v>
      </c>
      <c r="C22" t="s">
        <v>202</v>
      </c>
      <c r="D22" s="9" t="s">
        <v>12097</v>
      </c>
      <c r="E22" s="20">
        <v>3</v>
      </c>
      <c r="F22" s="20" t="s">
        <v>12096</v>
      </c>
      <c r="G22" s="16" t="s">
        <v>12096</v>
      </c>
    </row>
    <row r="23" spans="1:7">
      <c r="A23" s="8" t="s">
        <v>203</v>
      </c>
      <c r="B23" t="s">
        <v>204</v>
      </c>
      <c r="C23" t="s">
        <v>205</v>
      </c>
      <c r="D23" s="9" t="s">
        <v>12097</v>
      </c>
      <c r="E23" s="20">
        <v>3</v>
      </c>
      <c r="F23" s="20" t="s">
        <v>12096</v>
      </c>
      <c r="G23" s="16" t="s">
        <v>12096</v>
      </c>
    </row>
    <row r="24" spans="1:7">
      <c r="A24" s="8" t="s">
        <v>206</v>
      </c>
      <c r="B24" t="s">
        <v>207</v>
      </c>
      <c r="C24" t="s">
        <v>208</v>
      </c>
      <c r="D24" s="9" t="s">
        <v>12097</v>
      </c>
      <c r="E24" s="20">
        <v>3</v>
      </c>
      <c r="F24" s="20" t="s">
        <v>12096</v>
      </c>
      <c r="G24" s="16" t="s">
        <v>12096</v>
      </c>
    </row>
    <row r="25" spans="1:7">
      <c r="A25" s="8" t="s">
        <v>209</v>
      </c>
      <c r="B25" t="s">
        <v>210</v>
      </c>
      <c r="C25" t="s">
        <v>211</v>
      </c>
      <c r="D25" s="9" t="s">
        <v>12097</v>
      </c>
      <c r="E25" s="20">
        <v>3</v>
      </c>
      <c r="F25" s="20" t="s">
        <v>12096</v>
      </c>
      <c r="G25" s="16" t="s">
        <v>12096</v>
      </c>
    </row>
    <row r="26" spans="1:7">
      <c r="A26" s="8" t="s">
        <v>212</v>
      </c>
      <c r="B26" t="s">
        <v>213</v>
      </c>
      <c r="C26" t="s">
        <v>214</v>
      </c>
      <c r="D26" s="9" t="s">
        <v>12097</v>
      </c>
      <c r="E26" s="20">
        <v>3</v>
      </c>
      <c r="F26" s="20" t="s">
        <v>12096</v>
      </c>
      <c r="G26" s="16" t="s">
        <v>12096</v>
      </c>
    </row>
    <row r="27" spans="1:7">
      <c r="A27" t="s">
        <v>215</v>
      </c>
      <c r="B27" t="s">
        <v>216</v>
      </c>
      <c r="C27" t="s">
        <v>217</v>
      </c>
      <c r="D27" s="9" t="s">
        <v>12096</v>
      </c>
      <c r="E27" s="20">
        <v>3</v>
      </c>
      <c r="F27" s="20" t="s">
        <v>12097</v>
      </c>
      <c r="G27" s="16" t="s">
        <v>12096</v>
      </c>
    </row>
    <row r="28" spans="1:7">
      <c r="A28" t="s">
        <v>218</v>
      </c>
      <c r="B28" t="s">
        <v>219</v>
      </c>
      <c r="C28" t="s">
        <v>220</v>
      </c>
      <c r="D28" s="9" t="s">
        <v>12096</v>
      </c>
      <c r="E28" s="20">
        <v>3</v>
      </c>
      <c r="F28" s="20" t="s">
        <v>12097</v>
      </c>
      <c r="G28" s="16" t="s">
        <v>12096</v>
      </c>
    </row>
    <row r="29" spans="1:7">
      <c r="A29" t="s">
        <v>221</v>
      </c>
      <c r="B29" t="s">
        <v>222</v>
      </c>
      <c r="C29" t="s">
        <v>223</v>
      </c>
      <c r="D29" s="9" t="s">
        <v>12096</v>
      </c>
      <c r="E29" s="20">
        <v>3</v>
      </c>
      <c r="F29" s="20" t="s">
        <v>12097</v>
      </c>
      <c r="G29" s="16" t="s">
        <v>12096</v>
      </c>
    </row>
    <row r="30" spans="1:7">
      <c r="A30" t="s">
        <v>224</v>
      </c>
      <c r="B30" t="s">
        <v>225</v>
      </c>
      <c r="C30" t="s">
        <v>226</v>
      </c>
      <c r="D30" s="9" t="s">
        <v>12096</v>
      </c>
      <c r="E30" s="20">
        <v>3</v>
      </c>
      <c r="F30" s="20" t="s">
        <v>12097</v>
      </c>
      <c r="G30" s="16" t="s">
        <v>12096</v>
      </c>
    </row>
    <row r="31" spans="1:7">
      <c r="A31" t="s">
        <v>227</v>
      </c>
      <c r="B31" t="s">
        <v>228</v>
      </c>
      <c r="C31" t="s">
        <v>229</v>
      </c>
      <c r="D31" s="9" t="s">
        <v>12096</v>
      </c>
      <c r="E31" s="20">
        <v>3</v>
      </c>
      <c r="F31" s="20" t="s">
        <v>12097</v>
      </c>
      <c r="G31" s="16" t="s">
        <v>12096</v>
      </c>
    </row>
    <row r="32" spans="1:7">
      <c r="A32" t="s">
        <v>230</v>
      </c>
      <c r="B32" t="s">
        <v>231</v>
      </c>
      <c r="C32" t="s">
        <v>232</v>
      </c>
      <c r="D32" s="9" t="s">
        <v>12096</v>
      </c>
      <c r="E32" s="20">
        <v>3</v>
      </c>
      <c r="F32" s="20" t="s">
        <v>12097</v>
      </c>
      <c r="G32" s="16" t="s">
        <v>12096</v>
      </c>
    </row>
    <row r="33" spans="1:7">
      <c r="A33" t="s">
        <v>233</v>
      </c>
      <c r="B33" t="s">
        <v>234</v>
      </c>
      <c r="C33" t="s">
        <v>235</v>
      </c>
      <c r="D33" s="9" t="s">
        <v>12096</v>
      </c>
      <c r="E33" s="20">
        <v>3</v>
      </c>
      <c r="F33" s="20" t="s">
        <v>12097</v>
      </c>
      <c r="G33" s="16" t="s">
        <v>12096</v>
      </c>
    </row>
    <row r="34" spans="1:7">
      <c r="A34" t="s">
        <v>236</v>
      </c>
      <c r="B34" t="s">
        <v>237</v>
      </c>
      <c r="C34" t="s">
        <v>238</v>
      </c>
      <c r="D34" s="9" t="s">
        <v>12096</v>
      </c>
      <c r="E34" s="20">
        <v>3</v>
      </c>
      <c r="F34" s="20" t="s">
        <v>12097</v>
      </c>
      <c r="G34" s="16" t="s">
        <v>12096</v>
      </c>
    </row>
    <row r="35" spans="1:7">
      <c r="A35" t="s">
        <v>239</v>
      </c>
      <c r="B35" t="s">
        <v>240</v>
      </c>
      <c r="C35" t="s">
        <v>241</v>
      </c>
      <c r="D35" s="9" t="s">
        <v>12096</v>
      </c>
      <c r="E35" s="20">
        <v>3</v>
      </c>
      <c r="F35" s="20" t="s">
        <v>12097</v>
      </c>
      <c r="G35" s="16" t="s">
        <v>12096</v>
      </c>
    </row>
    <row r="36" spans="1:7">
      <c r="A36" t="s">
        <v>242</v>
      </c>
      <c r="B36" t="s">
        <v>243</v>
      </c>
      <c r="C36" t="s">
        <v>244</v>
      </c>
      <c r="D36" s="9" t="s">
        <v>12096</v>
      </c>
      <c r="E36" s="20">
        <v>3</v>
      </c>
      <c r="F36" s="20" t="s">
        <v>12097</v>
      </c>
      <c r="G36" s="16" t="s">
        <v>12096</v>
      </c>
    </row>
    <row r="37" spans="1:7">
      <c r="A37" t="s">
        <v>245</v>
      </c>
      <c r="B37" t="s">
        <v>246</v>
      </c>
      <c r="C37" t="s">
        <v>247</v>
      </c>
      <c r="D37" s="9" t="s">
        <v>12096</v>
      </c>
      <c r="E37" s="20">
        <v>3</v>
      </c>
      <c r="F37" s="20" t="s">
        <v>12097</v>
      </c>
      <c r="G37" s="16" t="s">
        <v>12096</v>
      </c>
    </row>
    <row r="38" spans="1:7">
      <c r="A38" t="s">
        <v>248</v>
      </c>
      <c r="B38" t="s">
        <v>249</v>
      </c>
      <c r="C38" t="s">
        <v>250</v>
      </c>
      <c r="D38" s="9" t="s">
        <v>12096</v>
      </c>
      <c r="E38" s="20">
        <v>3</v>
      </c>
      <c r="F38" s="20" t="s">
        <v>12097</v>
      </c>
      <c r="G38" s="16" t="s">
        <v>12096</v>
      </c>
    </row>
    <row r="39" spans="1:7">
      <c r="A39" t="s">
        <v>251</v>
      </c>
      <c r="B39" t="s">
        <v>252</v>
      </c>
      <c r="C39" t="s">
        <v>253</v>
      </c>
      <c r="D39" s="9" t="s">
        <v>12096</v>
      </c>
      <c r="E39" s="20">
        <v>3</v>
      </c>
      <c r="F39" s="20" t="s">
        <v>12097</v>
      </c>
      <c r="G39" s="16" t="s">
        <v>12096</v>
      </c>
    </row>
    <row r="40" spans="1:7">
      <c r="A40" t="s">
        <v>254</v>
      </c>
      <c r="B40" t="s">
        <v>255</v>
      </c>
      <c r="C40" t="s">
        <v>256</v>
      </c>
      <c r="D40" s="9" t="s">
        <v>12096</v>
      </c>
      <c r="E40" s="20">
        <v>3</v>
      </c>
      <c r="F40" s="20" t="s">
        <v>12097</v>
      </c>
      <c r="G40" s="16" t="s">
        <v>12096</v>
      </c>
    </row>
    <row r="41" spans="1:7">
      <c r="A41" t="s">
        <v>257</v>
      </c>
      <c r="B41" t="s">
        <v>258</v>
      </c>
      <c r="C41" t="s">
        <v>259</v>
      </c>
      <c r="D41" s="9" t="s">
        <v>12096</v>
      </c>
      <c r="E41" s="20">
        <v>3</v>
      </c>
      <c r="F41" s="20" t="s">
        <v>12097</v>
      </c>
      <c r="G41" s="16" t="s">
        <v>12096</v>
      </c>
    </row>
    <row r="42" spans="1:7">
      <c r="A42" t="s">
        <v>260</v>
      </c>
      <c r="B42" t="s">
        <v>261</v>
      </c>
      <c r="C42" t="s">
        <v>262</v>
      </c>
      <c r="D42" s="9" t="s">
        <v>12096</v>
      </c>
      <c r="E42" s="20">
        <v>3</v>
      </c>
      <c r="F42" s="20" t="s">
        <v>12097</v>
      </c>
      <c r="G42" s="16" t="s">
        <v>12096</v>
      </c>
    </row>
    <row r="43" spans="1:7">
      <c r="A43" t="s">
        <v>263</v>
      </c>
      <c r="B43" t="s">
        <v>264</v>
      </c>
      <c r="C43" t="s">
        <v>265</v>
      </c>
      <c r="D43" s="9" t="s">
        <v>12096</v>
      </c>
      <c r="E43" s="20">
        <v>3</v>
      </c>
      <c r="F43" s="20" t="s">
        <v>12097</v>
      </c>
      <c r="G43" s="16" t="s">
        <v>12096</v>
      </c>
    </row>
    <row r="44" spans="1:7">
      <c r="A44" t="s">
        <v>266</v>
      </c>
      <c r="B44" t="s">
        <v>267</v>
      </c>
      <c r="C44" t="s">
        <v>268</v>
      </c>
      <c r="D44" s="9" t="s">
        <v>12096</v>
      </c>
      <c r="E44" s="20">
        <v>3</v>
      </c>
      <c r="F44" s="20" t="s">
        <v>12097</v>
      </c>
      <c r="G44" s="16" t="s">
        <v>12096</v>
      </c>
    </row>
    <row r="45" spans="1:7">
      <c r="A45" t="s">
        <v>269</v>
      </c>
      <c r="B45" t="s">
        <v>270</v>
      </c>
      <c r="C45" t="s">
        <v>271</v>
      </c>
      <c r="D45" s="9" t="s">
        <v>12096</v>
      </c>
      <c r="E45" s="20">
        <v>3</v>
      </c>
      <c r="F45" s="20" t="s">
        <v>12097</v>
      </c>
      <c r="G45" s="16" t="s">
        <v>12096</v>
      </c>
    </row>
    <row r="46" spans="1:7">
      <c r="A46" t="s">
        <v>272</v>
      </c>
      <c r="B46" t="s">
        <v>273</v>
      </c>
      <c r="C46" t="s">
        <v>274</v>
      </c>
      <c r="D46" s="10" t="s">
        <v>12096</v>
      </c>
      <c r="E46" s="22">
        <v>3</v>
      </c>
      <c r="F46" s="22" t="s">
        <v>12097</v>
      </c>
      <c r="G46" s="17" t="s">
        <v>12096</v>
      </c>
    </row>
    <row r="47" spans="1:7">
      <c r="A47" t="s">
        <v>275</v>
      </c>
      <c r="B47" t="s">
        <v>276</v>
      </c>
      <c r="C47" t="s">
        <v>277</v>
      </c>
      <c r="D47" s="9" t="s">
        <v>12096</v>
      </c>
      <c r="E47" s="20">
        <v>3</v>
      </c>
      <c r="F47" s="20" t="s">
        <v>12097</v>
      </c>
      <c r="G47" s="16" t="s">
        <v>12096</v>
      </c>
    </row>
    <row r="48" spans="1:7">
      <c r="A48" t="s">
        <v>278</v>
      </c>
      <c r="B48" t="s">
        <v>279</v>
      </c>
      <c r="C48" t="s">
        <v>280</v>
      </c>
      <c r="D48" s="9" t="s">
        <v>12096</v>
      </c>
      <c r="E48" s="20">
        <v>3</v>
      </c>
      <c r="F48" s="20" t="s">
        <v>12097</v>
      </c>
      <c r="G48" s="16" t="s">
        <v>12096</v>
      </c>
    </row>
    <row r="49" spans="1:7">
      <c r="A49" t="s">
        <v>281</v>
      </c>
      <c r="B49" t="s">
        <v>282</v>
      </c>
      <c r="C49" t="s">
        <v>283</v>
      </c>
      <c r="D49" s="9" t="s">
        <v>12096</v>
      </c>
      <c r="E49" s="20">
        <v>3</v>
      </c>
      <c r="F49" s="20" t="s">
        <v>12097</v>
      </c>
      <c r="G49" s="16" t="s">
        <v>12096</v>
      </c>
    </row>
    <row r="50" spans="1:7">
      <c r="A50" t="s">
        <v>284</v>
      </c>
      <c r="B50" t="s">
        <v>285</v>
      </c>
      <c r="C50" t="s">
        <v>286</v>
      </c>
      <c r="D50" s="9" t="s">
        <v>12096</v>
      </c>
      <c r="E50" s="20">
        <v>3</v>
      </c>
      <c r="F50" s="20" t="s">
        <v>12097</v>
      </c>
      <c r="G50" s="16" t="s">
        <v>12096</v>
      </c>
    </row>
    <row r="51" spans="1:7">
      <c r="A51" t="s">
        <v>287</v>
      </c>
      <c r="B51" t="s">
        <v>288</v>
      </c>
      <c r="C51" t="s">
        <v>289</v>
      </c>
      <c r="D51" s="20">
        <v>1</v>
      </c>
      <c r="F51" s="20" t="s">
        <v>12098</v>
      </c>
      <c r="G51" s="16" t="s">
        <v>12098</v>
      </c>
    </row>
    <row r="52" spans="1:7">
      <c r="A52" t="s">
        <v>290</v>
      </c>
      <c r="B52" t="s">
        <v>291</v>
      </c>
      <c r="C52" t="s">
        <v>292</v>
      </c>
      <c r="D52" s="20">
        <v>1</v>
      </c>
      <c r="F52" s="20" t="s">
        <v>12098</v>
      </c>
      <c r="G52" s="16" t="s">
        <v>12098</v>
      </c>
    </row>
    <row r="53" spans="1:7">
      <c r="A53" t="s">
        <v>293</v>
      </c>
      <c r="B53" t="s">
        <v>294</v>
      </c>
      <c r="C53" t="s">
        <v>295</v>
      </c>
      <c r="D53" s="20">
        <v>1</v>
      </c>
      <c r="F53" s="20" t="s">
        <v>12098</v>
      </c>
      <c r="G53" s="16" t="s">
        <v>12098</v>
      </c>
    </row>
    <row r="54" spans="1:7">
      <c r="A54" t="s">
        <v>296</v>
      </c>
      <c r="B54" t="s">
        <v>297</v>
      </c>
      <c r="C54" t="s">
        <v>298</v>
      </c>
      <c r="D54" s="20">
        <v>1</v>
      </c>
      <c r="F54" s="20" t="s">
        <v>12098</v>
      </c>
      <c r="G54" s="16" t="s">
        <v>12098</v>
      </c>
    </row>
    <row r="55" spans="1:7">
      <c r="A55" t="s">
        <v>299</v>
      </c>
      <c r="B55" t="s">
        <v>300</v>
      </c>
      <c r="C55" t="s">
        <v>301</v>
      </c>
      <c r="D55" s="20">
        <v>1</v>
      </c>
      <c r="F55" s="20" t="s">
        <v>12098</v>
      </c>
      <c r="G55" s="16" t="s">
        <v>12098</v>
      </c>
    </row>
    <row r="56" spans="1:7">
      <c r="A56" t="s">
        <v>302</v>
      </c>
      <c r="B56" t="s">
        <v>303</v>
      </c>
      <c r="C56" t="s">
        <v>304</v>
      </c>
      <c r="D56" s="9" t="s">
        <v>12096</v>
      </c>
      <c r="E56" s="20">
        <v>3</v>
      </c>
      <c r="F56" s="20" t="s">
        <v>12097</v>
      </c>
      <c r="G56" s="16" t="s">
        <v>12096</v>
      </c>
    </row>
    <row r="57" spans="1:7">
      <c r="A57" t="s">
        <v>305</v>
      </c>
      <c r="B57" t="s">
        <v>306</v>
      </c>
      <c r="C57" t="s">
        <v>307</v>
      </c>
      <c r="D57" s="9" t="s">
        <v>12096</v>
      </c>
      <c r="E57" s="20">
        <v>3</v>
      </c>
      <c r="F57" s="20" t="s">
        <v>12097</v>
      </c>
      <c r="G57" s="16" t="s">
        <v>12096</v>
      </c>
    </row>
    <row r="58" spans="1:7">
      <c r="A58" t="s">
        <v>308</v>
      </c>
      <c r="B58" t="s">
        <v>309</v>
      </c>
      <c r="C58" t="s">
        <v>310</v>
      </c>
      <c r="D58" s="9" t="s">
        <v>12096</v>
      </c>
      <c r="E58" s="20">
        <v>3</v>
      </c>
      <c r="F58" s="20" t="s">
        <v>12097</v>
      </c>
      <c r="G58" s="16" t="s">
        <v>12096</v>
      </c>
    </row>
    <row r="59" spans="1:7">
      <c r="A59" t="s">
        <v>311</v>
      </c>
      <c r="B59" t="s">
        <v>312</v>
      </c>
      <c r="C59" t="s">
        <v>313</v>
      </c>
      <c r="D59" s="9" t="s">
        <v>12096</v>
      </c>
      <c r="E59" s="20">
        <v>3</v>
      </c>
      <c r="F59" s="20" t="s">
        <v>12097</v>
      </c>
      <c r="G59" s="16" t="s">
        <v>12096</v>
      </c>
    </row>
    <row r="60" spans="1:7">
      <c r="A60" t="s">
        <v>314</v>
      </c>
      <c r="B60" t="s">
        <v>315</v>
      </c>
      <c r="C60" t="s">
        <v>316</v>
      </c>
      <c r="D60" s="9" t="s">
        <v>12096</v>
      </c>
      <c r="E60" s="20">
        <v>3</v>
      </c>
      <c r="F60" s="20" t="s">
        <v>12097</v>
      </c>
      <c r="G60" s="16" t="s">
        <v>12096</v>
      </c>
    </row>
    <row r="61" spans="1:7">
      <c r="A61" t="s">
        <v>317</v>
      </c>
      <c r="B61" t="s">
        <v>318</v>
      </c>
      <c r="C61" t="s">
        <v>319</v>
      </c>
      <c r="D61" s="9" t="s">
        <v>12096</v>
      </c>
      <c r="E61" s="20">
        <v>3</v>
      </c>
      <c r="F61" s="20" t="s">
        <v>12097</v>
      </c>
      <c r="G61" s="16" t="s">
        <v>12096</v>
      </c>
    </row>
    <row r="62" spans="1:7">
      <c r="A62" t="s">
        <v>320</v>
      </c>
      <c r="B62" t="s">
        <v>321</v>
      </c>
      <c r="C62" t="s">
        <v>322</v>
      </c>
      <c r="D62" s="9" t="s">
        <v>12097</v>
      </c>
      <c r="E62" s="20">
        <v>3</v>
      </c>
      <c r="F62" s="20" t="s">
        <v>12096</v>
      </c>
      <c r="G62" s="16" t="s">
        <v>12096</v>
      </c>
    </row>
    <row r="63" spans="1:7">
      <c r="A63" t="s">
        <v>323</v>
      </c>
      <c r="B63" t="s">
        <v>324</v>
      </c>
      <c r="C63" t="s">
        <v>325</v>
      </c>
      <c r="D63" s="9" t="s">
        <v>12096</v>
      </c>
      <c r="E63" s="20">
        <v>3</v>
      </c>
      <c r="F63" s="20" t="s">
        <v>12097</v>
      </c>
      <c r="G63" s="16" t="s">
        <v>12096</v>
      </c>
    </row>
    <row r="64" spans="1:7">
      <c r="A64" t="s">
        <v>326</v>
      </c>
      <c r="B64" t="s">
        <v>327</v>
      </c>
      <c r="C64" t="s">
        <v>328</v>
      </c>
      <c r="D64" s="9" t="s">
        <v>12096</v>
      </c>
      <c r="E64" s="20">
        <v>3</v>
      </c>
      <c r="F64" s="20" t="s">
        <v>12097</v>
      </c>
      <c r="G64" s="16" t="s">
        <v>12096</v>
      </c>
    </row>
    <row r="65" spans="1:7">
      <c r="A65" t="s">
        <v>329</v>
      </c>
      <c r="B65" t="s">
        <v>330</v>
      </c>
      <c r="C65" t="s">
        <v>331</v>
      </c>
      <c r="D65" s="9" t="s">
        <v>12096</v>
      </c>
      <c r="E65" s="20">
        <v>3</v>
      </c>
      <c r="F65" s="20" t="s">
        <v>12097</v>
      </c>
      <c r="G65" s="16" t="s">
        <v>12096</v>
      </c>
    </row>
    <row r="66" spans="1:7">
      <c r="A66" t="s">
        <v>332</v>
      </c>
      <c r="B66" t="s">
        <v>333</v>
      </c>
      <c r="C66" t="s">
        <v>334</v>
      </c>
      <c r="D66" s="9" t="s">
        <v>12096</v>
      </c>
      <c r="E66" s="20">
        <v>3</v>
      </c>
      <c r="F66" s="20" t="s">
        <v>12097</v>
      </c>
      <c r="G66" s="16" t="s">
        <v>12096</v>
      </c>
    </row>
    <row r="67" spans="1:7">
      <c r="A67" t="s">
        <v>335</v>
      </c>
      <c r="B67" t="s">
        <v>336</v>
      </c>
      <c r="C67" t="s">
        <v>337</v>
      </c>
      <c r="D67" s="9" t="s">
        <v>12096</v>
      </c>
      <c r="E67" s="20">
        <v>3</v>
      </c>
      <c r="F67" s="20" t="s">
        <v>12097</v>
      </c>
      <c r="G67" s="16" t="s">
        <v>12096</v>
      </c>
    </row>
    <row r="68" spans="1:7">
      <c r="A68" t="s">
        <v>12099</v>
      </c>
      <c r="B68" t="s">
        <v>12100</v>
      </c>
      <c r="C68" t="s">
        <v>12101</v>
      </c>
      <c r="G68" s="16">
        <v>1</v>
      </c>
    </row>
    <row r="69" spans="1:7">
      <c r="A69" t="s">
        <v>344</v>
      </c>
      <c r="B69" t="s">
        <v>345</v>
      </c>
      <c r="C69" t="s">
        <v>346</v>
      </c>
      <c r="D69" s="9">
        <v>2</v>
      </c>
      <c r="F69" s="20">
        <v>1</v>
      </c>
      <c r="G69" s="16">
        <v>1</v>
      </c>
    </row>
    <row r="70" spans="1:7">
      <c r="A70" t="s">
        <v>12102</v>
      </c>
      <c r="B70" t="s">
        <v>12103</v>
      </c>
      <c r="C70" t="s">
        <v>12104</v>
      </c>
      <c r="G70" s="16" t="s">
        <v>12105</v>
      </c>
    </row>
    <row r="71" spans="1:7">
      <c r="A71" t="s">
        <v>12106</v>
      </c>
      <c r="B71" t="s">
        <v>12107</v>
      </c>
      <c r="C71" t="s">
        <v>12108</v>
      </c>
      <c r="G71" s="16" t="s">
        <v>12105</v>
      </c>
    </row>
    <row r="72" spans="1:7">
      <c r="A72" t="s">
        <v>12109</v>
      </c>
      <c r="B72" t="s">
        <v>12110</v>
      </c>
      <c r="C72" t="s">
        <v>12111</v>
      </c>
      <c r="G72" s="16" t="s">
        <v>12105</v>
      </c>
    </row>
    <row r="73" spans="1:7">
      <c r="A73" t="s">
        <v>12112</v>
      </c>
      <c r="B73" t="s">
        <v>12113</v>
      </c>
      <c r="C73" t="s">
        <v>12114</v>
      </c>
      <c r="G73" s="16" t="s">
        <v>12105</v>
      </c>
    </row>
    <row r="74" spans="1:7">
      <c r="A74" t="s">
        <v>482</v>
      </c>
      <c r="B74" t="s">
        <v>483</v>
      </c>
      <c r="C74" t="s">
        <v>484</v>
      </c>
      <c r="D74" s="9" t="s">
        <v>12096</v>
      </c>
      <c r="E74" s="20">
        <v>3</v>
      </c>
      <c r="F74" s="20" t="s">
        <v>12097</v>
      </c>
      <c r="G74" s="16" t="s">
        <v>12096</v>
      </c>
    </row>
    <row r="75" spans="1:7">
      <c r="A75" t="s">
        <v>485</v>
      </c>
      <c r="B75" t="s">
        <v>486</v>
      </c>
      <c r="C75" t="s">
        <v>487</v>
      </c>
      <c r="D75" s="9" t="s">
        <v>12096</v>
      </c>
      <c r="E75" s="20">
        <v>3</v>
      </c>
      <c r="F75" s="20" t="s">
        <v>12097</v>
      </c>
      <c r="G75" s="16" t="s">
        <v>12096</v>
      </c>
    </row>
    <row r="76" spans="1:7">
      <c r="A76" t="s">
        <v>488</v>
      </c>
      <c r="B76" t="s">
        <v>489</v>
      </c>
      <c r="C76" t="s">
        <v>490</v>
      </c>
      <c r="D76" s="20">
        <v>2</v>
      </c>
      <c r="F76" s="20">
        <v>1</v>
      </c>
      <c r="G76" s="16">
        <v>1</v>
      </c>
    </row>
    <row r="77" spans="1:7">
      <c r="A77" t="s">
        <v>12115</v>
      </c>
      <c r="B77" t="s">
        <v>12116</v>
      </c>
      <c r="C77" t="s">
        <v>12117</v>
      </c>
      <c r="G77" s="16" t="s">
        <v>12105</v>
      </c>
    </row>
    <row r="78" spans="1:7">
      <c r="A78" t="s">
        <v>12118</v>
      </c>
      <c r="B78" t="s">
        <v>12119</v>
      </c>
      <c r="C78" t="s">
        <v>12120</v>
      </c>
      <c r="G78" s="16" t="s">
        <v>12105</v>
      </c>
    </row>
    <row r="79" spans="1:7">
      <c r="A79" t="s">
        <v>12121</v>
      </c>
      <c r="B79" t="s">
        <v>12122</v>
      </c>
      <c r="C79" t="s">
        <v>12123</v>
      </c>
      <c r="G79" s="16" t="s">
        <v>12105</v>
      </c>
    </row>
    <row r="80" spans="1:7">
      <c r="A80" t="s">
        <v>12124</v>
      </c>
      <c r="B80" t="s">
        <v>12125</v>
      </c>
      <c r="C80" t="s">
        <v>12126</v>
      </c>
      <c r="G80" s="16" t="s">
        <v>12105</v>
      </c>
    </row>
    <row r="81" spans="1:7">
      <c r="A81" t="s">
        <v>626</v>
      </c>
      <c r="B81" t="s">
        <v>627</v>
      </c>
      <c r="C81" t="s">
        <v>628</v>
      </c>
      <c r="D81" s="9" t="s">
        <v>12096</v>
      </c>
      <c r="E81" s="20">
        <v>3</v>
      </c>
      <c r="F81" s="20" t="s">
        <v>12097</v>
      </c>
      <c r="G81" s="16" t="s">
        <v>12096</v>
      </c>
    </row>
    <row r="82" spans="1:7">
      <c r="A82" t="s">
        <v>629</v>
      </c>
      <c r="B82" t="s">
        <v>630</v>
      </c>
      <c r="C82" t="s">
        <v>631</v>
      </c>
      <c r="D82" s="9" t="s">
        <v>12096</v>
      </c>
      <c r="E82" s="20">
        <v>3</v>
      </c>
      <c r="F82" s="20" t="s">
        <v>12097</v>
      </c>
      <c r="G82" s="16" t="s">
        <v>12096</v>
      </c>
    </row>
    <row r="83" spans="1:7">
      <c r="A83" t="s">
        <v>632</v>
      </c>
      <c r="B83" t="s">
        <v>633</v>
      </c>
      <c r="C83" t="s">
        <v>634</v>
      </c>
      <c r="D83" s="9" t="s">
        <v>12096</v>
      </c>
      <c r="E83" s="20">
        <v>3</v>
      </c>
      <c r="F83" s="20" t="s">
        <v>12097</v>
      </c>
      <c r="G83" s="16" t="s">
        <v>12096</v>
      </c>
    </row>
    <row r="84" spans="1:7">
      <c r="A84" t="s">
        <v>635</v>
      </c>
      <c r="B84" t="s">
        <v>636</v>
      </c>
      <c r="C84" t="s">
        <v>637</v>
      </c>
      <c r="D84" s="20">
        <v>1</v>
      </c>
      <c r="F84" s="20" t="s">
        <v>12098</v>
      </c>
      <c r="G84" s="16" t="s">
        <v>12098</v>
      </c>
    </row>
    <row r="85" spans="1:7">
      <c r="A85" s="8" t="s">
        <v>638</v>
      </c>
      <c r="B85" t="s">
        <v>639</v>
      </c>
      <c r="C85" t="s">
        <v>640</v>
      </c>
      <c r="D85" s="20">
        <v>1</v>
      </c>
      <c r="F85" s="20" t="s">
        <v>12098</v>
      </c>
      <c r="G85" s="16" t="s">
        <v>12098</v>
      </c>
    </row>
    <row r="86" spans="1:7">
      <c r="A86" s="8" t="s">
        <v>641</v>
      </c>
      <c r="B86" t="s">
        <v>12127</v>
      </c>
      <c r="C86" t="s">
        <v>643</v>
      </c>
      <c r="D86" s="20">
        <v>1</v>
      </c>
      <c r="F86" s="20" t="s">
        <v>12098</v>
      </c>
      <c r="G86" s="16" t="s">
        <v>12098</v>
      </c>
    </row>
    <row r="87" spans="1:7">
      <c r="A87" s="8" t="s">
        <v>644</v>
      </c>
      <c r="B87" t="s">
        <v>645</v>
      </c>
      <c r="C87" t="s">
        <v>646</v>
      </c>
      <c r="D87" s="20">
        <v>1</v>
      </c>
      <c r="F87" s="20" t="s">
        <v>12098</v>
      </c>
      <c r="G87" s="16" t="s">
        <v>12098</v>
      </c>
    </row>
    <row r="88" spans="1:7">
      <c r="A88" s="8" t="s">
        <v>647</v>
      </c>
      <c r="B88" t="s">
        <v>648</v>
      </c>
      <c r="C88" t="s">
        <v>649</v>
      </c>
      <c r="D88" s="20">
        <v>1</v>
      </c>
      <c r="F88" s="20" t="s">
        <v>12098</v>
      </c>
      <c r="G88" s="16" t="s">
        <v>12098</v>
      </c>
    </row>
    <row r="89" spans="1:7">
      <c r="A89" s="8" t="s">
        <v>650</v>
      </c>
      <c r="B89" t="s">
        <v>651</v>
      </c>
      <c r="C89" t="s">
        <v>652</v>
      </c>
      <c r="D89" s="20">
        <v>1</v>
      </c>
      <c r="F89" s="20" t="s">
        <v>12098</v>
      </c>
      <c r="G89" s="16" t="s">
        <v>12098</v>
      </c>
    </row>
    <row r="90" spans="1:7">
      <c r="A90" s="8" t="s">
        <v>653</v>
      </c>
      <c r="B90" t="s">
        <v>654</v>
      </c>
      <c r="C90" t="s">
        <v>655</v>
      </c>
      <c r="D90" s="20">
        <v>1</v>
      </c>
      <c r="F90" s="20" t="s">
        <v>12098</v>
      </c>
      <c r="G90" s="16" t="s">
        <v>12098</v>
      </c>
    </row>
    <row r="91" spans="1:7">
      <c r="A91" s="8" t="s">
        <v>656</v>
      </c>
      <c r="B91" t="s">
        <v>657</v>
      </c>
      <c r="C91" t="s">
        <v>658</v>
      </c>
      <c r="D91" s="20">
        <v>1</v>
      </c>
      <c r="F91" s="20" t="s">
        <v>12098</v>
      </c>
      <c r="G91" s="16" t="s">
        <v>12098</v>
      </c>
    </row>
    <row r="92" spans="1:7">
      <c r="A92" s="8" t="s">
        <v>659</v>
      </c>
      <c r="B92" t="s">
        <v>660</v>
      </c>
      <c r="C92" t="s">
        <v>661</v>
      </c>
      <c r="D92" s="20">
        <v>1</v>
      </c>
      <c r="F92" s="20" t="s">
        <v>12098</v>
      </c>
      <c r="G92" s="16" t="s">
        <v>12098</v>
      </c>
    </row>
    <row r="93" spans="1:7">
      <c r="A93" s="8" t="s">
        <v>662</v>
      </c>
      <c r="B93" t="s">
        <v>663</v>
      </c>
      <c r="C93" t="s">
        <v>664</v>
      </c>
      <c r="D93" s="20">
        <v>1</v>
      </c>
      <c r="F93" s="20" t="s">
        <v>12098</v>
      </c>
      <c r="G93" s="16" t="s">
        <v>12098</v>
      </c>
    </row>
    <row r="94" spans="1:7">
      <c r="A94" s="8" t="s">
        <v>665</v>
      </c>
      <c r="B94" t="s">
        <v>666</v>
      </c>
      <c r="C94" t="s">
        <v>667</v>
      </c>
      <c r="D94" s="20">
        <v>1</v>
      </c>
      <c r="F94" s="20" t="s">
        <v>12098</v>
      </c>
      <c r="G94" s="16" t="s">
        <v>12098</v>
      </c>
    </row>
    <row r="95" spans="1:7">
      <c r="A95" s="8" t="s">
        <v>668</v>
      </c>
      <c r="B95" t="s">
        <v>669</v>
      </c>
      <c r="C95" t="s">
        <v>670</v>
      </c>
      <c r="D95" s="20">
        <v>1</v>
      </c>
      <c r="F95" s="20" t="s">
        <v>12098</v>
      </c>
      <c r="G95" s="16" t="s">
        <v>12098</v>
      </c>
    </row>
    <row r="96" spans="1:7">
      <c r="A96" s="8" t="s">
        <v>671</v>
      </c>
      <c r="B96" t="s">
        <v>672</v>
      </c>
      <c r="C96" t="s">
        <v>673</v>
      </c>
      <c r="D96" s="20">
        <v>1</v>
      </c>
      <c r="F96" s="20" t="s">
        <v>12098</v>
      </c>
      <c r="G96" s="16" t="s">
        <v>12098</v>
      </c>
    </row>
    <row r="97" spans="1:7">
      <c r="A97" s="8" t="s">
        <v>674</v>
      </c>
      <c r="B97" t="s">
        <v>675</v>
      </c>
      <c r="C97" s="13" t="s">
        <v>676</v>
      </c>
      <c r="D97" s="20">
        <v>1</v>
      </c>
      <c r="F97" s="20" t="s">
        <v>12098</v>
      </c>
      <c r="G97" s="16" t="s">
        <v>12098</v>
      </c>
    </row>
    <row r="98" spans="1:7">
      <c r="A98" s="8" t="s">
        <v>677</v>
      </c>
      <c r="B98" t="s">
        <v>678</v>
      </c>
      <c r="C98" t="s">
        <v>679</v>
      </c>
      <c r="D98" s="20">
        <v>1</v>
      </c>
      <c r="F98" s="20" t="s">
        <v>12098</v>
      </c>
      <c r="G98" s="16" t="s">
        <v>12098</v>
      </c>
    </row>
    <row r="99" spans="1:7">
      <c r="A99" s="8" t="s">
        <v>680</v>
      </c>
      <c r="B99" t="s">
        <v>681</v>
      </c>
      <c r="C99" t="s">
        <v>682</v>
      </c>
      <c r="D99" s="20">
        <v>1</v>
      </c>
      <c r="F99" s="20" t="s">
        <v>12098</v>
      </c>
      <c r="G99" s="16" t="s">
        <v>12098</v>
      </c>
    </row>
    <row r="100" spans="1:7">
      <c r="A100" s="8" t="s">
        <v>683</v>
      </c>
      <c r="B100" t="s">
        <v>684</v>
      </c>
      <c r="C100" t="s">
        <v>685</v>
      </c>
      <c r="D100" s="20">
        <v>1</v>
      </c>
      <c r="F100" s="20" t="s">
        <v>12098</v>
      </c>
      <c r="G100" s="16" t="s">
        <v>12098</v>
      </c>
    </row>
    <row r="101" spans="1:7">
      <c r="A101" s="8" t="s">
        <v>686</v>
      </c>
      <c r="B101" t="s">
        <v>687</v>
      </c>
      <c r="C101" t="s">
        <v>688</v>
      </c>
      <c r="D101" s="20">
        <v>1</v>
      </c>
      <c r="F101" s="20" t="s">
        <v>12098</v>
      </c>
      <c r="G101" s="16" t="s">
        <v>12098</v>
      </c>
    </row>
    <row r="102" spans="1:7">
      <c r="A102" s="8" t="s">
        <v>689</v>
      </c>
      <c r="B102" t="s">
        <v>690</v>
      </c>
      <c r="C102" t="s">
        <v>691</v>
      </c>
      <c r="D102" s="20">
        <v>1</v>
      </c>
      <c r="F102" s="20" t="s">
        <v>12098</v>
      </c>
      <c r="G102" s="16" t="s">
        <v>12098</v>
      </c>
    </row>
    <row r="103" spans="1:7">
      <c r="A103" s="8" t="s">
        <v>692</v>
      </c>
      <c r="B103" t="s">
        <v>693</v>
      </c>
      <c r="C103" t="s">
        <v>694</v>
      </c>
      <c r="D103" s="20">
        <v>1</v>
      </c>
      <c r="F103" s="20" t="s">
        <v>12098</v>
      </c>
      <c r="G103" s="16" t="s">
        <v>12098</v>
      </c>
    </row>
    <row r="104" spans="1:7">
      <c r="A104" s="8" t="s">
        <v>695</v>
      </c>
      <c r="B104" t="s">
        <v>696</v>
      </c>
      <c r="C104" t="s">
        <v>697</v>
      </c>
      <c r="D104" s="20">
        <v>1</v>
      </c>
      <c r="F104" s="20" t="s">
        <v>12098</v>
      </c>
      <c r="G104" s="16" t="s">
        <v>12098</v>
      </c>
    </row>
    <row r="105" spans="1:7">
      <c r="A105" s="8" t="s">
        <v>698</v>
      </c>
      <c r="B105" t="s">
        <v>699</v>
      </c>
      <c r="C105" t="s">
        <v>700</v>
      </c>
      <c r="D105" s="20">
        <v>1</v>
      </c>
      <c r="F105" s="20" t="s">
        <v>12098</v>
      </c>
      <c r="G105" s="16" t="s">
        <v>12098</v>
      </c>
    </row>
    <row r="106" spans="1:7">
      <c r="A106" s="8" t="s">
        <v>701</v>
      </c>
      <c r="B106" t="s">
        <v>702</v>
      </c>
      <c r="C106" t="s">
        <v>703</v>
      </c>
      <c r="D106" s="20">
        <v>1</v>
      </c>
      <c r="F106" s="20" t="s">
        <v>12098</v>
      </c>
      <c r="G106" s="16" t="s">
        <v>12098</v>
      </c>
    </row>
    <row r="107" spans="1:7">
      <c r="A107" t="s">
        <v>704</v>
      </c>
      <c r="B107" t="s">
        <v>705</v>
      </c>
      <c r="C107" t="s">
        <v>706</v>
      </c>
      <c r="D107" s="9" t="s">
        <v>12096</v>
      </c>
      <c r="E107" s="20">
        <v>3</v>
      </c>
      <c r="F107" s="20" t="s">
        <v>12097</v>
      </c>
      <c r="G107" s="16" t="s">
        <v>12097</v>
      </c>
    </row>
    <row r="108" spans="1:7">
      <c r="A108" t="s">
        <v>707</v>
      </c>
      <c r="B108" t="s">
        <v>708</v>
      </c>
      <c r="C108" t="s">
        <v>709</v>
      </c>
      <c r="D108" s="9" t="s">
        <v>12097</v>
      </c>
      <c r="E108" s="20">
        <v>3</v>
      </c>
      <c r="F108" s="20" t="s">
        <v>12096</v>
      </c>
      <c r="G108" s="16" t="s">
        <v>12096</v>
      </c>
    </row>
    <row r="109" spans="1:7">
      <c r="A109" t="s">
        <v>710</v>
      </c>
      <c r="B109" t="s">
        <v>711</v>
      </c>
      <c r="C109" t="s">
        <v>712</v>
      </c>
      <c r="D109" s="9" t="s">
        <v>12096</v>
      </c>
      <c r="E109" s="20">
        <v>3</v>
      </c>
      <c r="F109" s="20" t="s">
        <v>12097</v>
      </c>
      <c r="G109" s="16" t="s">
        <v>12096</v>
      </c>
    </row>
    <row r="110" spans="1:7">
      <c r="A110" t="s">
        <v>713</v>
      </c>
      <c r="B110" t="s">
        <v>714</v>
      </c>
      <c r="C110" t="s">
        <v>715</v>
      </c>
      <c r="D110" s="9" t="s">
        <v>12096</v>
      </c>
      <c r="E110" s="20">
        <v>3</v>
      </c>
      <c r="F110" s="20" t="s">
        <v>12097</v>
      </c>
    </row>
    <row r="111" spans="1:7">
      <c r="A111" t="s">
        <v>716</v>
      </c>
      <c r="B111" t="s">
        <v>717</v>
      </c>
      <c r="C111" t="s">
        <v>718</v>
      </c>
      <c r="D111" s="9" t="s">
        <v>12096</v>
      </c>
      <c r="E111" s="20">
        <v>3</v>
      </c>
      <c r="F111" s="20" t="s">
        <v>12097</v>
      </c>
      <c r="G111" s="16" t="s">
        <v>12096</v>
      </c>
    </row>
    <row r="112" spans="1:7">
      <c r="A112" t="s">
        <v>719</v>
      </c>
      <c r="B112" t="s">
        <v>720</v>
      </c>
      <c r="C112" t="s">
        <v>721</v>
      </c>
      <c r="D112" s="9" t="s">
        <v>12096</v>
      </c>
      <c r="E112" s="20">
        <v>3</v>
      </c>
      <c r="F112" s="20" t="s">
        <v>12097</v>
      </c>
      <c r="G112" s="16" t="s">
        <v>12096</v>
      </c>
    </row>
    <row r="113" spans="1:7">
      <c r="A113" t="s">
        <v>722</v>
      </c>
      <c r="B113" t="s">
        <v>723</v>
      </c>
      <c r="C113" t="s">
        <v>724</v>
      </c>
      <c r="D113" s="9" t="s">
        <v>12096</v>
      </c>
      <c r="E113" s="20">
        <v>3</v>
      </c>
      <c r="F113" s="20" t="s">
        <v>12097</v>
      </c>
      <c r="G113" s="16" t="s">
        <v>12096</v>
      </c>
    </row>
    <row r="114" spans="1:7">
      <c r="A114" t="s">
        <v>725</v>
      </c>
      <c r="B114" t="s">
        <v>726</v>
      </c>
      <c r="C114" t="s">
        <v>727</v>
      </c>
      <c r="D114" s="9" t="s">
        <v>12096</v>
      </c>
      <c r="E114" s="20">
        <v>3</v>
      </c>
      <c r="F114" s="20" t="s">
        <v>12097</v>
      </c>
      <c r="G114" s="16" t="s">
        <v>12096</v>
      </c>
    </row>
    <row r="115" spans="1:7">
      <c r="A115" t="s">
        <v>728</v>
      </c>
      <c r="B115" t="s">
        <v>729</v>
      </c>
      <c r="C115" t="s">
        <v>730</v>
      </c>
      <c r="D115" s="9" t="s">
        <v>12096</v>
      </c>
      <c r="E115" s="20">
        <v>3</v>
      </c>
      <c r="F115" s="20" t="s">
        <v>12097</v>
      </c>
      <c r="G115" s="16" t="s">
        <v>12096</v>
      </c>
    </row>
    <row r="116" spans="1:7">
      <c r="A116" t="s">
        <v>731</v>
      </c>
      <c r="B116" t="s">
        <v>732</v>
      </c>
      <c r="C116" t="s">
        <v>733</v>
      </c>
      <c r="G116" s="16">
        <v>1</v>
      </c>
    </row>
    <row r="117" spans="1:7">
      <c r="A117" t="s">
        <v>734</v>
      </c>
      <c r="B117" t="s">
        <v>735</v>
      </c>
      <c r="C117" t="s">
        <v>736</v>
      </c>
      <c r="G117" s="16">
        <v>1</v>
      </c>
    </row>
    <row r="118" spans="1:7">
      <c r="A118" t="s">
        <v>737</v>
      </c>
      <c r="B118" t="s">
        <v>738</v>
      </c>
      <c r="C118" t="s">
        <v>739</v>
      </c>
      <c r="D118" s="20"/>
      <c r="G118" s="16">
        <v>1</v>
      </c>
    </row>
    <row r="119" spans="1:7">
      <c r="A119" t="s">
        <v>740</v>
      </c>
      <c r="B119" t="s">
        <v>741</v>
      </c>
      <c r="C119" t="s">
        <v>742</v>
      </c>
      <c r="D119" s="9" t="s">
        <v>12096</v>
      </c>
      <c r="E119" s="20">
        <v>3</v>
      </c>
      <c r="F119" s="20" t="s">
        <v>12097</v>
      </c>
      <c r="G119" s="16" t="s">
        <v>12096</v>
      </c>
    </row>
    <row r="120" spans="1:7">
      <c r="A120" t="s">
        <v>743</v>
      </c>
      <c r="B120" t="s">
        <v>744</v>
      </c>
      <c r="C120" t="s">
        <v>745</v>
      </c>
      <c r="D120" s="9" t="s">
        <v>12096</v>
      </c>
      <c r="E120" s="20">
        <v>3</v>
      </c>
      <c r="F120" s="20" t="s">
        <v>12097</v>
      </c>
      <c r="G120" s="16" t="s">
        <v>12096</v>
      </c>
    </row>
    <row r="121" spans="1:7">
      <c r="A121" t="s">
        <v>746</v>
      </c>
      <c r="B121" t="s">
        <v>747</v>
      </c>
      <c r="C121" t="s">
        <v>748</v>
      </c>
      <c r="D121" s="20">
        <v>2</v>
      </c>
      <c r="F121" s="20">
        <v>1</v>
      </c>
      <c r="G121" s="16">
        <v>1</v>
      </c>
    </row>
    <row r="122" spans="1:7">
      <c r="A122" t="s">
        <v>749</v>
      </c>
      <c r="B122" t="s">
        <v>750</v>
      </c>
      <c r="C122" t="s">
        <v>751</v>
      </c>
      <c r="D122" s="20">
        <v>1</v>
      </c>
      <c r="F122" s="20">
        <v>2</v>
      </c>
      <c r="G122" s="16">
        <v>1</v>
      </c>
    </row>
    <row r="123" spans="1:7">
      <c r="A123" t="s">
        <v>752</v>
      </c>
      <c r="B123" t="s">
        <v>753</v>
      </c>
      <c r="C123" t="s">
        <v>754</v>
      </c>
      <c r="D123" s="9" t="s">
        <v>12096</v>
      </c>
      <c r="E123" s="20">
        <v>3</v>
      </c>
      <c r="F123" s="20" t="s">
        <v>12097</v>
      </c>
      <c r="G123" s="16" t="s">
        <v>12096</v>
      </c>
    </row>
    <row r="124" spans="1:7">
      <c r="A124" t="s">
        <v>755</v>
      </c>
      <c r="B124" t="s">
        <v>756</v>
      </c>
      <c r="C124" t="s">
        <v>757</v>
      </c>
      <c r="D124" s="9" t="s">
        <v>12096</v>
      </c>
      <c r="E124" s="20">
        <v>3</v>
      </c>
      <c r="F124" s="20" t="s">
        <v>12097</v>
      </c>
      <c r="G124" s="16" t="s">
        <v>12096</v>
      </c>
    </row>
    <row r="125" spans="1:7">
      <c r="A125" t="s">
        <v>758</v>
      </c>
      <c r="B125" t="s">
        <v>759</v>
      </c>
      <c r="C125" t="s">
        <v>760</v>
      </c>
      <c r="D125" s="20">
        <v>1</v>
      </c>
      <c r="F125" s="20" t="s">
        <v>12098</v>
      </c>
      <c r="G125" s="16" t="s">
        <v>12098</v>
      </c>
    </row>
    <row r="213" spans="2:2">
      <c r="B213" s="54"/>
    </row>
    <row r="214" spans="2:2">
      <c r="B214" s="54"/>
    </row>
    <row r="215" spans="2:2">
      <c r="B215" s="54"/>
    </row>
    <row r="234" spans="3:3">
      <c r="C234" s="13"/>
    </row>
    <row r="235" spans="3:3">
      <c r="C235" s="13"/>
    </row>
    <row r="236" spans="3:3">
      <c r="C236" s="13"/>
    </row>
    <row r="237" spans="3:3">
      <c r="C237" s="13"/>
    </row>
    <row r="238" spans="3:3">
      <c r="C238" s="13"/>
    </row>
    <row r="239" spans="3:3">
      <c r="C239" s="13"/>
    </row>
    <row r="240" spans="3:3">
      <c r="C240" s="13"/>
    </row>
    <row r="241" spans="3:3">
      <c r="C241" s="13"/>
    </row>
    <row r="242" spans="3:3">
      <c r="C242" s="13"/>
    </row>
    <row r="243" spans="3:3">
      <c r="C243" s="13"/>
    </row>
    <row r="244" spans="3:3">
      <c r="C244" s="14"/>
    </row>
    <row r="245" spans="3:3">
      <c r="C245" s="14"/>
    </row>
    <row r="246" spans="3:3">
      <c r="C246" s="14"/>
    </row>
    <row r="247" spans="3:3">
      <c r="C247" s="14"/>
    </row>
    <row r="248" spans="3:3">
      <c r="C248" s="14"/>
    </row>
    <row r="249" spans="3:3">
      <c r="C249" s="14"/>
    </row>
    <row r="250" spans="3:3">
      <c r="C250" s="14"/>
    </row>
    <row r="251" spans="3:3">
      <c r="C251" s="14"/>
    </row>
    <row r="252" spans="3:3">
      <c r="C252" s="14"/>
    </row>
    <row r="253" spans="3:3">
      <c r="C253" s="14"/>
    </row>
    <row r="254" spans="3:3">
      <c r="C254" s="15"/>
    </row>
    <row r="255" spans="3:3">
      <c r="C255" s="15"/>
    </row>
    <row r="256" spans="3:3">
      <c r="C256" s="15"/>
    </row>
    <row r="257" spans="3:4">
      <c r="C257" s="15"/>
    </row>
    <row r="258" spans="3:4">
      <c r="C258" s="15"/>
    </row>
    <row r="259" spans="3:4">
      <c r="C259" s="15"/>
    </row>
    <row r="260" spans="3:4">
      <c r="C260" s="15"/>
    </row>
    <row r="261" spans="3:4">
      <c r="C261" s="15"/>
    </row>
    <row r="262" spans="3:4">
      <c r="C262" s="15"/>
    </row>
    <row r="263" spans="3:4">
      <c r="C263" s="15"/>
    </row>
    <row r="264" spans="3:4">
      <c r="C264" s="15"/>
    </row>
    <row r="382" spans="3:3">
      <c r="C382" s="15"/>
    </row>
    <row r="383" spans="3:3">
      <c r="C383" s="15"/>
    </row>
    <row r="384" spans="3:3">
      <c r="C384" s="15"/>
    </row>
    <row r="385" spans="3:3">
      <c r="C385" s="15"/>
    </row>
    <row r="386" spans="3:3">
      <c r="C386" s="15"/>
    </row>
    <row r="387" spans="3:3">
      <c r="C387" s="15"/>
    </row>
    <row r="388" spans="3:3">
      <c r="C388" s="15"/>
    </row>
    <row r="389" spans="3:3">
      <c r="C389" s="15"/>
    </row>
    <row r="390" spans="3:3">
      <c r="C390" s="15"/>
    </row>
    <row r="391" spans="3:3">
      <c r="C391" s="15"/>
    </row>
    <row r="392" spans="3:3">
      <c r="C392" s="15"/>
    </row>
    <row r="393" spans="3:3">
      <c r="C393" s="15"/>
    </row>
    <row r="394" spans="3:3">
      <c r="C394" s="15"/>
    </row>
    <row r="395" spans="3:3">
      <c r="C395" s="15"/>
    </row>
    <row r="396" spans="3:3">
      <c r="C396" s="15"/>
    </row>
    <row r="397" spans="3:3">
      <c r="C397" s="15"/>
    </row>
    <row r="398" spans="3:3">
      <c r="C398" s="15"/>
    </row>
    <row r="399" spans="3:3">
      <c r="C399" s="15"/>
    </row>
    <row r="400" spans="3:3">
      <c r="C400" s="15"/>
    </row>
    <row r="428" spans="3:3">
      <c r="C428" s="13"/>
    </row>
    <row r="429" spans="3:3">
      <c r="C429" s="13"/>
    </row>
    <row r="430" spans="3:3">
      <c r="C430" s="13"/>
    </row>
    <row r="431" spans="3:3">
      <c r="C431" s="13"/>
    </row>
    <row r="432" spans="3:3">
      <c r="C432" s="13"/>
    </row>
    <row r="433" spans="3:3">
      <c r="C433" s="13"/>
    </row>
    <row r="434" spans="3:3">
      <c r="C434" s="13"/>
    </row>
    <row r="435" spans="3:3">
      <c r="C435" s="13"/>
    </row>
    <row r="436" spans="3:3">
      <c r="C436" s="13"/>
    </row>
    <row r="437" spans="3:3">
      <c r="C437" s="13"/>
    </row>
    <row r="438" spans="3:3">
      <c r="C438" s="13"/>
    </row>
    <row r="439" spans="3:3">
      <c r="C439" s="13"/>
    </row>
    <row r="440" spans="3:3">
      <c r="C440" s="13"/>
    </row>
    <row r="441" spans="3:3">
      <c r="C441" s="13"/>
    </row>
    <row r="442" spans="3:3">
      <c r="C442" s="13"/>
    </row>
    <row r="443" spans="3:3">
      <c r="C443" s="13"/>
    </row>
    <row r="444" spans="3:3">
      <c r="C444" s="13"/>
    </row>
    <row r="445" spans="3:3">
      <c r="C445" s="13"/>
    </row>
    <row r="446" spans="3:3">
      <c r="C446" s="13"/>
    </row>
    <row r="447" spans="3:3">
      <c r="C447" s="13"/>
    </row>
    <row r="448" spans="3:3">
      <c r="C448" s="13"/>
    </row>
    <row r="449" spans="3:3">
      <c r="C449" s="13"/>
    </row>
    <row r="460" spans="3:3">
      <c r="C460" s="13"/>
    </row>
    <row r="461" spans="3:3">
      <c r="C461" s="13"/>
    </row>
    <row r="462" spans="3:3">
      <c r="C462" s="13"/>
    </row>
    <row r="463" spans="3:3">
      <c r="C463" s="13"/>
    </row>
    <row r="464" spans="3:3">
      <c r="C464" s="13"/>
    </row>
    <row r="465" spans="3:3">
      <c r="C465" s="13"/>
    </row>
    <row r="466" spans="3:3">
      <c r="C466" s="13"/>
    </row>
    <row r="467" spans="3:3">
      <c r="C467" s="13"/>
    </row>
    <row r="468" spans="3:3">
      <c r="C468" s="13"/>
    </row>
    <row r="469" spans="3:3">
      <c r="C469" s="13"/>
    </row>
    <row r="470" spans="3:3">
      <c r="C470" s="13"/>
    </row>
    <row r="471" spans="3:3">
      <c r="C471" s="13"/>
    </row>
    <row r="472" spans="3:3">
      <c r="C472" s="13"/>
    </row>
    <row r="473" spans="3:3">
      <c r="C473" s="13"/>
    </row>
    <row r="474" spans="3:3">
      <c r="C474" s="13"/>
    </row>
    <row r="475" spans="3:3">
      <c r="C475" s="13"/>
    </row>
    <row r="476" spans="3:3">
      <c r="C476" s="13"/>
    </row>
    <row r="477" spans="3:3">
      <c r="C477" s="13"/>
    </row>
    <row r="478" spans="3:3">
      <c r="C478" s="13"/>
    </row>
    <row r="479" spans="3:3">
      <c r="C479" s="13"/>
    </row>
    <row r="480" spans="3:3">
      <c r="C480" s="13"/>
    </row>
    <row r="481" spans="3:3">
      <c r="C481" s="13"/>
    </row>
    <row r="482" spans="3:3">
      <c r="C482" s="13"/>
    </row>
    <row r="483" spans="3:3">
      <c r="C483" s="13"/>
    </row>
    <row r="484" spans="3:3">
      <c r="C484" s="13"/>
    </row>
    <row r="485" spans="3:3">
      <c r="C485" s="13"/>
    </row>
    <row r="486" spans="3:3">
      <c r="C486" s="13"/>
    </row>
    <row r="487" spans="3:3">
      <c r="C487" s="13"/>
    </row>
    <row r="488" spans="3:3">
      <c r="C488" s="13"/>
    </row>
    <row r="489" spans="3:3">
      <c r="C489" s="13"/>
    </row>
    <row r="490" spans="3:3">
      <c r="C490" s="13"/>
    </row>
    <row r="491" spans="3:3">
      <c r="C491" s="13"/>
    </row>
    <row r="492" spans="3:3">
      <c r="C492" s="13"/>
    </row>
    <row r="493" spans="3:3">
      <c r="C493" s="13"/>
    </row>
    <row r="494" spans="3:3">
      <c r="C494" s="13"/>
    </row>
    <row r="495" spans="3:3">
      <c r="C495" s="13"/>
    </row>
    <row r="496" spans="3:3">
      <c r="C496" s="13"/>
    </row>
    <row r="497" spans="3:3">
      <c r="C497" s="13"/>
    </row>
    <row r="498" spans="3:3">
      <c r="C498" s="13"/>
    </row>
    <row r="499" spans="3:3">
      <c r="C499" s="13"/>
    </row>
    <row r="500" spans="3:3">
      <c r="C500" s="13"/>
    </row>
    <row r="501" spans="3:3">
      <c r="C501" s="13"/>
    </row>
    <row r="502" spans="3:3">
      <c r="C502" s="13"/>
    </row>
    <row r="503" spans="3:3">
      <c r="C503" s="13"/>
    </row>
    <row r="504" spans="3:3">
      <c r="C504" s="13"/>
    </row>
    <row r="505" spans="3:3">
      <c r="C505" s="13"/>
    </row>
    <row r="506" spans="3:3">
      <c r="C506" s="13"/>
    </row>
    <row r="507" spans="3:3">
      <c r="C507" s="13"/>
    </row>
    <row r="508" spans="3:3">
      <c r="C508" s="13"/>
    </row>
    <row r="509" spans="3:3">
      <c r="C509" s="13"/>
    </row>
    <row r="510" spans="3:3">
      <c r="C510" s="13"/>
    </row>
    <row r="511" spans="3:3">
      <c r="C511" s="13"/>
    </row>
    <row r="512" spans="3:3">
      <c r="C512" s="13"/>
    </row>
    <row r="513" spans="3:3">
      <c r="C513" s="13"/>
    </row>
    <row r="538" spans="3:3">
      <c r="C538" s="13"/>
    </row>
    <row r="539" spans="3:3">
      <c r="C539" s="13"/>
    </row>
    <row r="557" spans="3:3">
      <c r="C557" s="13"/>
    </row>
    <row r="558" spans="3:3">
      <c r="C558" s="13"/>
    </row>
    <row r="559" spans="3:3">
      <c r="C559" s="13"/>
    </row>
    <row r="560" spans="3:3">
      <c r="C560" s="13"/>
    </row>
    <row r="561" spans="3:3">
      <c r="C561" s="13"/>
    </row>
    <row r="562" spans="3:3">
      <c r="C562" s="13"/>
    </row>
    <row r="563" spans="3:3">
      <c r="C563" s="13"/>
    </row>
    <row r="564" spans="3:3">
      <c r="C564" s="13"/>
    </row>
    <row r="565" spans="3:3">
      <c r="C565" s="13"/>
    </row>
    <row r="566" spans="3:3">
      <c r="C566" s="13"/>
    </row>
    <row r="567" spans="3:3">
      <c r="C567" s="13"/>
    </row>
    <row r="568" spans="3:3">
      <c r="C568" s="13"/>
    </row>
    <row r="569" spans="3:3">
      <c r="C569" s="13"/>
    </row>
    <row r="570" spans="3:3">
      <c r="C570" s="13"/>
    </row>
    <row r="571" spans="3:3">
      <c r="C571" s="13"/>
    </row>
    <row r="572" spans="3:3">
      <c r="C572" s="13"/>
    </row>
    <row r="573" spans="3:3">
      <c r="C573" s="13"/>
    </row>
    <row r="574" spans="3:3">
      <c r="C574" s="13"/>
    </row>
    <row r="575" spans="3:3">
      <c r="C575" s="13"/>
    </row>
    <row r="576" spans="3:3">
      <c r="C576" s="13"/>
    </row>
    <row r="577" spans="3:3">
      <c r="C577" s="13"/>
    </row>
    <row r="578" spans="3:3">
      <c r="C578" s="13"/>
    </row>
    <row r="579" spans="3:3">
      <c r="C579" s="13"/>
    </row>
    <row r="580" spans="3:3">
      <c r="C580" s="13"/>
    </row>
    <row r="581" spans="3:3">
      <c r="C581" s="13"/>
    </row>
    <row r="582" spans="3:3">
      <c r="C582" s="13"/>
    </row>
    <row r="583" spans="3:3">
      <c r="C583" s="13"/>
    </row>
    <row r="584" spans="3:3">
      <c r="C584" s="13"/>
    </row>
    <row r="585" spans="3:3">
      <c r="C585" s="13"/>
    </row>
    <row r="586" spans="3:3">
      <c r="C586" s="13"/>
    </row>
    <row r="587" spans="3:3">
      <c r="C587" s="13"/>
    </row>
    <row r="588" spans="3:3">
      <c r="C588" s="13"/>
    </row>
    <row r="589" spans="3:3">
      <c r="C589" s="13"/>
    </row>
    <row r="590" spans="3:3">
      <c r="C590" s="13"/>
    </row>
    <row r="591" spans="3:3">
      <c r="C591" s="13"/>
    </row>
    <row r="592" spans="3:3">
      <c r="C592" s="13"/>
    </row>
    <row r="593" spans="3:3">
      <c r="C593" s="13"/>
    </row>
    <row r="594" spans="3:3">
      <c r="C594" s="13"/>
    </row>
    <row r="595" spans="3:3">
      <c r="C595" s="13"/>
    </row>
    <row r="596" spans="3:3">
      <c r="C596" s="13"/>
    </row>
    <row r="597" spans="3:3">
      <c r="C597" s="13"/>
    </row>
    <row r="598" spans="3:3">
      <c r="C598" s="13"/>
    </row>
    <row r="599" spans="3:3">
      <c r="C599" s="13"/>
    </row>
    <row r="600" spans="3:3">
      <c r="C600" s="13"/>
    </row>
    <row r="601" spans="3:3">
      <c r="C601" s="13"/>
    </row>
    <row r="602" spans="3:3">
      <c r="C602" s="13"/>
    </row>
    <row r="603" spans="3:3">
      <c r="C603" s="13"/>
    </row>
    <row r="604" spans="3:3">
      <c r="C604" s="13"/>
    </row>
    <row r="605" spans="3:3">
      <c r="C605" s="13"/>
    </row>
    <row r="606" spans="3:3">
      <c r="C606" s="13"/>
    </row>
    <row r="607" spans="3:3">
      <c r="C607" s="13"/>
    </row>
    <row r="608" spans="3:3">
      <c r="C608" s="13"/>
    </row>
    <row r="609" spans="3:3">
      <c r="C609" s="13"/>
    </row>
    <row r="610" spans="3:3">
      <c r="C610" s="13"/>
    </row>
    <row r="611" spans="3:3">
      <c r="C611" s="13"/>
    </row>
    <row r="612" spans="3:3">
      <c r="C612" s="13"/>
    </row>
    <row r="613" spans="3:3">
      <c r="C613" s="13"/>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06E1-6DDA-4BF8-845E-4CE59C5132DE}">
  <dimension ref="A1"/>
  <sheetViews>
    <sheetView topLeftCell="A59" workbookViewId="0">
      <selection activeCell="I88" sqref="I88"/>
    </sheetView>
  </sheetViews>
  <sheetFormatPr defaultRowHeight="14.4"/>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3B8BB-CD41-4E51-A393-0E95DAC63C13}">
  <dimension ref="A1:M36"/>
  <sheetViews>
    <sheetView workbookViewId="0">
      <selection activeCell="O42" sqref="O42"/>
    </sheetView>
  </sheetViews>
  <sheetFormatPr defaultRowHeight="15" customHeight="1"/>
  <cols>
    <col min="2" max="2" width="36.5546875" bestFit="1" customWidth="1"/>
    <col min="13" max="13" width="36.5546875" bestFit="1" customWidth="1"/>
  </cols>
  <sheetData>
    <row r="1" spans="1:13" ht="18">
      <c r="A1" s="72"/>
      <c r="B1" s="18" t="s">
        <v>0</v>
      </c>
      <c r="L1" s="55"/>
      <c r="M1" s="72" t="s">
        <v>1</v>
      </c>
    </row>
    <row r="2" spans="1:13" ht="14.4">
      <c r="B2" t="s">
        <v>2</v>
      </c>
      <c r="L2" s="55"/>
      <c r="M2" t="s">
        <v>3</v>
      </c>
    </row>
    <row r="3" spans="1:13" ht="14.4">
      <c r="B3" t="s">
        <v>4</v>
      </c>
      <c r="L3" s="55"/>
      <c r="M3" t="s">
        <v>5</v>
      </c>
    </row>
    <row r="4" spans="1:13" ht="14.4">
      <c r="B4" t="s">
        <v>6</v>
      </c>
      <c r="L4" s="55"/>
      <c r="M4" t="s">
        <v>7</v>
      </c>
    </row>
    <row r="5" spans="1:13" ht="14.4">
      <c r="B5" t="s">
        <v>8</v>
      </c>
      <c r="L5" s="55"/>
      <c r="M5" t="s">
        <v>9</v>
      </c>
    </row>
    <row r="6" spans="1:13" ht="14.4">
      <c r="B6" t="s">
        <v>10</v>
      </c>
      <c r="L6" s="55"/>
      <c r="M6" t="s">
        <v>11</v>
      </c>
    </row>
    <row r="7" spans="1:13" ht="14.4">
      <c r="B7" t="s">
        <v>12</v>
      </c>
      <c r="L7" s="55"/>
      <c r="M7" t="s">
        <v>13</v>
      </c>
    </row>
    <row r="8" spans="1:13" ht="14.4">
      <c r="B8" t="s">
        <v>14</v>
      </c>
      <c r="L8" s="55"/>
      <c r="M8" t="s">
        <v>15</v>
      </c>
    </row>
    <row r="9" spans="1:13" ht="18">
      <c r="A9" s="72"/>
      <c r="B9" s="18" t="s">
        <v>16</v>
      </c>
      <c r="L9" s="55"/>
      <c r="M9" s="72" t="s">
        <v>17</v>
      </c>
    </row>
    <row r="10" spans="1:13" ht="14.4">
      <c r="B10" t="s">
        <v>18</v>
      </c>
      <c r="L10" s="55"/>
      <c r="M10" t="s">
        <v>19</v>
      </c>
    </row>
    <row r="11" spans="1:13" ht="14.4">
      <c r="B11" t="s">
        <v>20</v>
      </c>
      <c r="L11" s="55"/>
      <c r="M11" t="s">
        <v>21</v>
      </c>
    </row>
    <row r="12" spans="1:13" ht="14.4">
      <c r="B12" t="s">
        <v>22</v>
      </c>
      <c r="L12" s="55"/>
      <c r="M12" t="s">
        <v>23</v>
      </c>
    </row>
    <row r="13" spans="1:13" ht="14.4">
      <c r="B13" t="s">
        <v>24</v>
      </c>
      <c r="L13" s="55"/>
      <c r="M13" t="s">
        <v>25</v>
      </c>
    </row>
    <row r="14" spans="1:13" ht="14.4">
      <c r="B14" t="s">
        <v>26</v>
      </c>
      <c r="L14" s="55"/>
      <c r="M14" t="s">
        <v>27</v>
      </c>
    </row>
    <row r="15" spans="1:13" ht="14.4">
      <c r="B15" t="s">
        <v>28</v>
      </c>
      <c r="L15" s="55"/>
      <c r="M15" t="s">
        <v>29</v>
      </c>
    </row>
    <row r="16" spans="1:13" ht="14.4">
      <c r="B16" t="s">
        <v>14</v>
      </c>
      <c r="L16" s="56"/>
      <c r="M16" t="s">
        <v>15</v>
      </c>
    </row>
    <row r="17" spans="1:13" ht="18">
      <c r="A17" s="73"/>
      <c r="B17" s="74" t="s">
        <v>30</v>
      </c>
      <c r="L17" s="56"/>
      <c r="M17" s="73" t="s">
        <v>31</v>
      </c>
    </row>
    <row r="18" spans="1:13" ht="15.6">
      <c r="B18" s="18" t="s">
        <v>32</v>
      </c>
      <c r="L18" s="23"/>
      <c r="M18" s="74" t="s">
        <v>33</v>
      </c>
    </row>
    <row r="19" spans="1:13" ht="14.4">
      <c r="B19" t="s">
        <v>34</v>
      </c>
      <c r="L19" s="23"/>
      <c r="M19" t="s">
        <v>35</v>
      </c>
    </row>
    <row r="20" spans="1:13" ht="14.4">
      <c r="B20" t="s">
        <v>36</v>
      </c>
      <c r="L20" s="23"/>
      <c r="M20" t="s">
        <v>37</v>
      </c>
    </row>
    <row r="21" spans="1:13" ht="14.4">
      <c r="B21" t="s">
        <v>38</v>
      </c>
      <c r="L21" s="23"/>
      <c r="M21" t="s">
        <v>39</v>
      </c>
    </row>
    <row r="22" spans="1:13" ht="14.4">
      <c r="B22" t="s">
        <v>40</v>
      </c>
      <c r="L22" s="23"/>
      <c r="M22" t="s">
        <v>41</v>
      </c>
    </row>
    <row r="23" spans="1:13" ht="14.4">
      <c r="B23" t="s">
        <v>42</v>
      </c>
      <c r="L23" s="23"/>
      <c r="M23" t="s">
        <v>43</v>
      </c>
    </row>
    <row r="24" spans="1:13" ht="14.4">
      <c r="B24" t="s">
        <v>44</v>
      </c>
      <c r="L24" s="23"/>
      <c r="M24" t="s">
        <v>45</v>
      </c>
    </row>
    <row r="25" spans="1:13" ht="15.6">
      <c r="A25" s="74"/>
      <c r="B25" s="18" t="s">
        <v>46</v>
      </c>
      <c r="L25" s="23"/>
      <c r="M25" s="74" t="s">
        <v>47</v>
      </c>
    </row>
    <row r="26" spans="1:13" ht="15.6">
      <c r="B26" s="75" t="s">
        <v>48</v>
      </c>
      <c r="L26" s="23"/>
      <c r="M26" t="s">
        <v>49</v>
      </c>
    </row>
    <row r="27" spans="1:13" ht="14.4">
      <c r="B27" t="s">
        <v>50</v>
      </c>
      <c r="L27" s="23"/>
      <c r="M27" t="s">
        <v>51</v>
      </c>
    </row>
    <row r="28" spans="1:13" ht="14.4">
      <c r="B28" t="s">
        <v>52</v>
      </c>
      <c r="L28" s="23"/>
      <c r="M28" t="s">
        <v>53</v>
      </c>
    </row>
    <row r="29" spans="1:13" ht="14.4">
      <c r="B29" t="s">
        <v>54</v>
      </c>
      <c r="L29" s="23"/>
      <c r="M29" t="s">
        <v>55</v>
      </c>
    </row>
    <row r="30" spans="1:13" ht="14.4">
      <c r="B30" t="s">
        <v>56</v>
      </c>
      <c r="L30" s="23"/>
      <c r="M30" t="s">
        <v>57</v>
      </c>
    </row>
    <row r="31" spans="1:13" ht="14.4">
      <c r="B31" t="s">
        <v>58</v>
      </c>
      <c r="L31" s="23"/>
      <c r="M31" t="s">
        <v>59</v>
      </c>
    </row>
    <row r="32" spans="1:13" ht="14.4">
      <c r="B32" s="23" t="s">
        <v>60</v>
      </c>
      <c r="L32" s="23"/>
      <c r="M32" t="s">
        <v>61</v>
      </c>
    </row>
    <row r="33" spans="1:13" ht="14.4">
      <c r="B33" s="41" t="s">
        <v>62</v>
      </c>
      <c r="L33" s="23"/>
      <c r="M33" t="s">
        <v>63</v>
      </c>
    </row>
    <row r="34" spans="1:13" ht="14.4">
      <c r="L34" s="23"/>
      <c r="M34" s="23"/>
    </row>
    <row r="35" spans="1:13" ht="14.4">
      <c r="A35" s="23"/>
      <c r="L35" s="23"/>
      <c r="M35" s="23"/>
    </row>
    <row r="36" spans="1:13" ht="14.4">
      <c r="A36" s="23"/>
      <c r="L36" s="23"/>
      <c r="M36"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C30B8-60AC-4B52-AB37-46B946994571}">
  <dimension ref="A1:E38"/>
  <sheetViews>
    <sheetView topLeftCell="A4" workbookViewId="0">
      <selection activeCell="D28" sqref="D28"/>
    </sheetView>
  </sheetViews>
  <sheetFormatPr defaultRowHeight="14.4"/>
  <cols>
    <col min="1" max="1" width="30.109375" bestFit="1" customWidth="1"/>
    <col min="2" max="2" width="10.6640625" customWidth="1"/>
    <col min="3" max="3" width="12.33203125" customWidth="1"/>
    <col min="4" max="4" width="130.44140625" customWidth="1"/>
    <col min="5" max="5" width="59.88671875" customWidth="1"/>
    <col min="6" max="9" width="28.5546875" customWidth="1"/>
    <col min="254" max="254" width="27.5546875" bestFit="1" customWidth="1"/>
    <col min="255" max="255" width="10.6640625" customWidth="1"/>
    <col min="256" max="256" width="12.33203125" customWidth="1"/>
    <col min="257" max="257" width="57.6640625" customWidth="1"/>
    <col min="258" max="258" width="37" customWidth="1"/>
    <col min="510" max="510" width="27.5546875" bestFit="1" customWidth="1"/>
    <col min="511" max="511" width="10.6640625" customWidth="1"/>
    <col min="512" max="512" width="12.33203125" customWidth="1"/>
    <col min="513" max="513" width="57.6640625" customWidth="1"/>
    <col min="514" max="514" width="37" customWidth="1"/>
    <col min="766" max="766" width="27.5546875" bestFit="1" customWidth="1"/>
    <col min="767" max="767" width="10.6640625" customWidth="1"/>
    <col min="768" max="768" width="12.33203125" customWidth="1"/>
    <col min="769" max="769" width="57.6640625" customWidth="1"/>
    <col min="770" max="770" width="37" customWidth="1"/>
    <col min="1022" max="1022" width="27.5546875" bestFit="1" customWidth="1"/>
    <col min="1023" max="1023" width="10.6640625" customWidth="1"/>
    <col min="1024" max="1024" width="12.33203125" customWidth="1"/>
    <col min="1025" max="1025" width="57.6640625" customWidth="1"/>
    <col min="1026" max="1026" width="37" customWidth="1"/>
    <col min="1278" max="1278" width="27.5546875" bestFit="1" customWidth="1"/>
    <col min="1279" max="1279" width="10.6640625" customWidth="1"/>
    <col min="1280" max="1280" width="12.33203125" customWidth="1"/>
    <col min="1281" max="1281" width="57.6640625" customWidth="1"/>
    <col min="1282" max="1282" width="37" customWidth="1"/>
    <col min="1534" max="1534" width="27.5546875" bestFit="1" customWidth="1"/>
    <col min="1535" max="1535" width="10.6640625" customWidth="1"/>
    <col min="1536" max="1536" width="12.33203125" customWidth="1"/>
    <col min="1537" max="1537" width="57.6640625" customWidth="1"/>
    <col min="1538" max="1538" width="37" customWidth="1"/>
    <col min="1790" max="1790" width="27.5546875" bestFit="1" customWidth="1"/>
    <col min="1791" max="1791" width="10.6640625" customWidth="1"/>
    <col min="1792" max="1792" width="12.33203125" customWidth="1"/>
    <col min="1793" max="1793" width="57.6640625" customWidth="1"/>
    <col min="1794" max="1794" width="37" customWidth="1"/>
    <col min="2046" max="2046" width="27.5546875" bestFit="1" customWidth="1"/>
    <col min="2047" max="2047" width="10.6640625" customWidth="1"/>
    <col min="2048" max="2048" width="12.33203125" customWidth="1"/>
    <col min="2049" max="2049" width="57.6640625" customWidth="1"/>
    <col min="2050" max="2050" width="37" customWidth="1"/>
    <col min="2302" max="2302" width="27.5546875" bestFit="1" customWidth="1"/>
    <col min="2303" max="2303" width="10.6640625" customWidth="1"/>
    <col min="2304" max="2304" width="12.33203125" customWidth="1"/>
    <col min="2305" max="2305" width="57.6640625" customWidth="1"/>
    <col min="2306" max="2306" width="37" customWidth="1"/>
    <col min="2558" max="2558" width="27.5546875" bestFit="1" customWidth="1"/>
    <col min="2559" max="2559" width="10.6640625" customWidth="1"/>
    <col min="2560" max="2560" width="12.33203125" customWidth="1"/>
    <col min="2561" max="2561" width="57.6640625" customWidth="1"/>
    <col min="2562" max="2562" width="37" customWidth="1"/>
    <col min="2814" max="2814" width="27.5546875" bestFit="1" customWidth="1"/>
    <col min="2815" max="2815" width="10.6640625" customWidth="1"/>
    <col min="2816" max="2816" width="12.33203125" customWidth="1"/>
    <col min="2817" max="2817" width="57.6640625" customWidth="1"/>
    <col min="2818" max="2818" width="37" customWidth="1"/>
    <col min="3070" max="3070" width="27.5546875" bestFit="1" customWidth="1"/>
    <col min="3071" max="3071" width="10.6640625" customWidth="1"/>
    <col min="3072" max="3072" width="12.33203125" customWidth="1"/>
    <col min="3073" max="3073" width="57.6640625" customWidth="1"/>
    <col min="3074" max="3074" width="37" customWidth="1"/>
    <col min="3326" max="3326" width="27.5546875" bestFit="1" customWidth="1"/>
    <col min="3327" max="3327" width="10.6640625" customWidth="1"/>
    <col min="3328" max="3328" width="12.33203125" customWidth="1"/>
    <col min="3329" max="3329" width="57.6640625" customWidth="1"/>
    <col min="3330" max="3330" width="37" customWidth="1"/>
    <col min="3582" max="3582" width="27.5546875" bestFit="1" customWidth="1"/>
    <col min="3583" max="3583" width="10.6640625" customWidth="1"/>
    <col min="3584" max="3584" width="12.33203125" customWidth="1"/>
    <col min="3585" max="3585" width="57.6640625" customWidth="1"/>
    <col min="3586" max="3586" width="37" customWidth="1"/>
    <col min="3838" max="3838" width="27.5546875" bestFit="1" customWidth="1"/>
    <col min="3839" max="3839" width="10.6640625" customWidth="1"/>
    <col min="3840" max="3840" width="12.33203125" customWidth="1"/>
    <col min="3841" max="3841" width="57.6640625" customWidth="1"/>
    <col min="3842" max="3842" width="37" customWidth="1"/>
    <col min="4094" max="4094" width="27.5546875" bestFit="1" customWidth="1"/>
    <col min="4095" max="4095" width="10.6640625" customWidth="1"/>
    <col min="4096" max="4096" width="12.33203125" customWidth="1"/>
    <col min="4097" max="4097" width="57.6640625" customWidth="1"/>
    <col min="4098" max="4098" width="37" customWidth="1"/>
    <col min="4350" max="4350" width="27.5546875" bestFit="1" customWidth="1"/>
    <col min="4351" max="4351" width="10.6640625" customWidth="1"/>
    <col min="4352" max="4352" width="12.33203125" customWidth="1"/>
    <col min="4353" max="4353" width="57.6640625" customWidth="1"/>
    <col min="4354" max="4354" width="37" customWidth="1"/>
    <col min="4606" max="4606" width="27.5546875" bestFit="1" customWidth="1"/>
    <col min="4607" max="4607" width="10.6640625" customWidth="1"/>
    <col min="4608" max="4608" width="12.33203125" customWidth="1"/>
    <col min="4609" max="4609" width="57.6640625" customWidth="1"/>
    <col min="4610" max="4610" width="37" customWidth="1"/>
    <col min="4862" max="4862" width="27.5546875" bestFit="1" customWidth="1"/>
    <col min="4863" max="4863" width="10.6640625" customWidth="1"/>
    <col min="4864" max="4864" width="12.33203125" customWidth="1"/>
    <col min="4865" max="4865" width="57.6640625" customWidth="1"/>
    <col min="4866" max="4866" width="37" customWidth="1"/>
    <col min="5118" max="5118" width="27.5546875" bestFit="1" customWidth="1"/>
    <col min="5119" max="5119" width="10.6640625" customWidth="1"/>
    <col min="5120" max="5120" width="12.33203125" customWidth="1"/>
    <col min="5121" max="5121" width="57.6640625" customWidth="1"/>
    <col min="5122" max="5122" width="37" customWidth="1"/>
    <col min="5374" max="5374" width="27.5546875" bestFit="1" customWidth="1"/>
    <col min="5375" max="5375" width="10.6640625" customWidth="1"/>
    <col min="5376" max="5376" width="12.33203125" customWidth="1"/>
    <col min="5377" max="5377" width="57.6640625" customWidth="1"/>
    <col min="5378" max="5378" width="37" customWidth="1"/>
    <col min="5630" max="5630" width="27.5546875" bestFit="1" customWidth="1"/>
    <col min="5631" max="5631" width="10.6640625" customWidth="1"/>
    <col min="5632" max="5632" width="12.33203125" customWidth="1"/>
    <col min="5633" max="5633" width="57.6640625" customWidth="1"/>
    <col min="5634" max="5634" width="37" customWidth="1"/>
    <col min="5886" max="5886" width="27.5546875" bestFit="1" customWidth="1"/>
    <col min="5887" max="5887" width="10.6640625" customWidth="1"/>
    <col min="5888" max="5888" width="12.33203125" customWidth="1"/>
    <col min="5889" max="5889" width="57.6640625" customWidth="1"/>
    <col min="5890" max="5890" width="37" customWidth="1"/>
    <col min="6142" max="6142" width="27.5546875" bestFit="1" customWidth="1"/>
    <col min="6143" max="6143" width="10.6640625" customWidth="1"/>
    <col min="6144" max="6144" width="12.33203125" customWidth="1"/>
    <col min="6145" max="6145" width="57.6640625" customWidth="1"/>
    <col min="6146" max="6146" width="37" customWidth="1"/>
    <col min="6398" max="6398" width="27.5546875" bestFit="1" customWidth="1"/>
    <col min="6399" max="6399" width="10.6640625" customWidth="1"/>
    <col min="6400" max="6400" width="12.33203125" customWidth="1"/>
    <col min="6401" max="6401" width="57.6640625" customWidth="1"/>
    <col min="6402" max="6402" width="37" customWidth="1"/>
    <col min="6654" max="6654" width="27.5546875" bestFit="1" customWidth="1"/>
    <col min="6655" max="6655" width="10.6640625" customWidth="1"/>
    <col min="6656" max="6656" width="12.33203125" customWidth="1"/>
    <col min="6657" max="6657" width="57.6640625" customWidth="1"/>
    <col min="6658" max="6658" width="37" customWidth="1"/>
    <col min="6910" max="6910" width="27.5546875" bestFit="1" customWidth="1"/>
    <col min="6911" max="6911" width="10.6640625" customWidth="1"/>
    <col min="6912" max="6912" width="12.33203125" customWidth="1"/>
    <col min="6913" max="6913" width="57.6640625" customWidth="1"/>
    <col min="6914" max="6914" width="37" customWidth="1"/>
    <col min="7166" max="7166" width="27.5546875" bestFit="1" customWidth="1"/>
    <col min="7167" max="7167" width="10.6640625" customWidth="1"/>
    <col min="7168" max="7168" width="12.33203125" customWidth="1"/>
    <col min="7169" max="7169" width="57.6640625" customWidth="1"/>
    <col min="7170" max="7170" width="37" customWidth="1"/>
    <col min="7422" max="7422" width="27.5546875" bestFit="1" customWidth="1"/>
    <col min="7423" max="7423" width="10.6640625" customWidth="1"/>
    <col min="7424" max="7424" width="12.33203125" customWidth="1"/>
    <col min="7425" max="7425" width="57.6640625" customWidth="1"/>
    <col min="7426" max="7426" width="37" customWidth="1"/>
    <col min="7678" max="7678" width="27.5546875" bestFit="1" customWidth="1"/>
    <col min="7679" max="7679" width="10.6640625" customWidth="1"/>
    <col min="7680" max="7680" width="12.33203125" customWidth="1"/>
    <col min="7681" max="7681" width="57.6640625" customWidth="1"/>
    <col min="7682" max="7682" width="37" customWidth="1"/>
    <col min="7934" max="7934" width="27.5546875" bestFit="1" customWidth="1"/>
    <col min="7935" max="7935" width="10.6640625" customWidth="1"/>
    <col min="7936" max="7936" width="12.33203125" customWidth="1"/>
    <col min="7937" max="7937" width="57.6640625" customWidth="1"/>
    <col min="7938" max="7938" width="37" customWidth="1"/>
    <col min="8190" max="8190" width="27.5546875" bestFit="1" customWidth="1"/>
    <col min="8191" max="8191" width="10.6640625" customWidth="1"/>
    <col min="8192" max="8192" width="12.33203125" customWidth="1"/>
    <col min="8193" max="8193" width="57.6640625" customWidth="1"/>
    <col min="8194" max="8194" width="37" customWidth="1"/>
    <col min="8446" max="8446" width="27.5546875" bestFit="1" customWidth="1"/>
    <col min="8447" max="8447" width="10.6640625" customWidth="1"/>
    <col min="8448" max="8448" width="12.33203125" customWidth="1"/>
    <col min="8449" max="8449" width="57.6640625" customWidth="1"/>
    <col min="8450" max="8450" width="37" customWidth="1"/>
    <col min="8702" max="8702" width="27.5546875" bestFit="1" customWidth="1"/>
    <col min="8703" max="8703" width="10.6640625" customWidth="1"/>
    <col min="8704" max="8704" width="12.33203125" customWidth="1"/>
    <col min="8705" max="8705" width="57.6640625" customWidth="1"/>
    <col min="8706" max="8706" width="37" customWidth="1"/>
    <col min="8958" max="8958" width="27.5546875" bestFit="1" customWidth="1"/>
    <col min="8959" max="8959" width="10.6640625" customWidth="1"/>
    <col min="8960" max="8960" width="12.33203125" customWidth="1"/>
    <col min="8961" max="8961" width="57.6640625" customWidth="1"/>
    <col min="8962" max="8962" width="37" customWidth="1"/>
    <col min="9214" max="9214" width="27.5546875" bestFit="1" customWidth="1"/>
    <col min="9215" max="9215" width="10.6640625" customWidth="1"/>
    <col min="9216" max="9216" width="12.33203125" customWidth="1"/>
    <col min="9217" max="9217" width="57.6640625" customWidth="1"/>
    <col min="9218" max="9218" width="37" customWidth="1"/>
    <col min="9470" max="9470" width="27.5546875" bestFit="1" customWidth="1"/>
    <col min="9471" max="9471" width="10.6640625" customWidth="1"/>
    <col min="9472" max="9472" width="12.33203125" customWidth="1"/>
    <col min="9473" max="9473" width="57.6640625" customWidth="1"/>
    <col min="9474" max="9474" width="37" customWidth="1"/>
    <col min="9726" max="9726" width="27.5546875" bestFit="1" customWidth="1"/>
    <col min="9727" max="9727" width="10.6640625" customWidth="1"/>
    <col min="9728" max="9728" width="12.33203125" customWidth="1"/>
    <col min="9729" max="9729" width="57.6640625" customWidth="1"/>
    <col min="9730" max="9730" width="37" customWidth="1"/>
    <col min="9982" max="9982" width="27.5546875" bestFit="1" customWidth="1"/>
    <col min="9983" max="9983" width="10.6640625" customWidth="1"/>
    <col min="9984" max="9984" width="12.33203125" customWidth="1"/>
    <col min="9985" max="9985" width="57.6640625" customWidth="1"/>
    <col min="9986" max="9986" width="37" customWidth="1"/>
    <col min="10238" max="10238" width="27.5546875" bestFit="1" customWidth="1"/>
    <col min="10239" max="10239" width="10.6640625" customWidth="1"/>
    <col min="10240" max="10240" width="12.33203125" customWidth="1"/>
    <col min="10241" max="10241" width="57.6640625" customWidth="1"/>
    <col min="10242" max="10242" width="37" customWidth="1"/>
    <col min="10494" max="10494" width="27.5546875" bestFit="1" customWidth="1"/>
    <col min="10495" max="10495" width="10.6640625" customWidth="1"/>
    <col min="10496" max="10496" width="12.33203125" customWidth="1"/>
    <col min="10497" max="10497" width="57.6640625" customWidth="1"/>
    <col min="10498" max="10498" width="37" customWidth="1"/>
    <col min="10750" max="10750" width="27.5546875" bestFit="1" customWidth="1"/>
    <col min="10751" max="10751" width="10.6640625" customWidth="1"/>
    <col min="10752" max="10752" width="12.33203125" customWidth="1"/>
    <col min="10753" max="10753" width="57.6640625" customWidth="1"/>
    <col min="10754" max="10754" width="37" customWidth="1"/>
    <col min="11006" max="11006" width="27.5546875" bestFit="1" customWidth="1"/>
    <col min="11007" max="11007" width="10.6640625" customWidth="1"/>
    <col min="11008" max="11008" width="12.33203125" customWidth="1"/>
    <col min="11009" max="11009" width="57.6640625" customWidth="1"/>
    <col min="11010" max="11010" width="37" customWidth="1"/>
    <col min="11262" max="11262" width="27.5546875" bestFit="1" customWidth="1"/>
    <col min="11263" max="11263" width="10.6640625" customWidth="1"/>
    <col min="11264" max="11264" width="12.33203125" customWidth="1"/>
    <col min="11265" max="11265" width="57.6640625" customWidth="1"/>
    <col min="11266" max="11266" width="37" customWidth="1"/>
    <col min="11518" max="11518" width="27.5546875" bestFit="1" customWidth="1"/>
    <col min="11519" max="11519" width="10.6640625" customWidth="1"/>
    <col min="11520" max="11520" width="12.33203125" customWidth="1"/>
    <col min="11521" max="11521" width="57.6640625" customWidth="1"/>
    <col min="11522" max="11522" width="37" customWidth="1"/>
    <col min="11774" max="11774" width="27.5546875" bestFit="1" customWidth="1"/>
    <col min="11775" max="11775" width="10.6640625" customWidth="1"/>
    <col min="11776" max="11776" width="12.33203125" customWidth="1"/>
    <col min="11777" max="11777" width="57.6640625" customWidth="1"/>
    <col min="11778" max="11778" width="37" customWidth="1"/>
    <col min="12030" max="12030" width="27.5546875" bestFit="1" customWidth="1"/>
    <col min="12031" max="12031" width="10.6640625" customWidth="1"/>
    <col min="12032" max="12032" width="12.33203125" customWidth="1"/>
    <col min="12033" max="12033" width="57.6640625" customWidth="1"/>
    <col min="12034" max="12034" width="37" customWidth="1"/>
    <col min="12286" max="12286" width="27.5546875" bestFit="1" customWidth="1"/>
    <col min="12287" max="12287" width="10.6640625" customWidth="1"/>
    <col min="12288" max="12288" width="12.33203125" customWidth="1"/>
    <col min="12289" max="12289" width="57.6640625" customWidth="1"/>
    <col min="12290" max="12290" width="37" customWidth="1"/>
    <col min="12542" max="12542" width="27.5546875" bestFit="1" customWidth="1"/>
    <col min="12543" max="12543" width="10.6640625" customWidth="1"/>
    <col min="12544" max="12544" width="12.33203125" customWidth="1"/>
    <col min="12545" max="12545" width="57.6640625" customWidth="1"/>
    <col min="12546" max="12546" width="37" customWidth="1"/>
    <col min="12798" max="12798" width="27.5546875" bestFit="1" customWidth="1"/>
    <col min="12799" max="12799" width="10.6640625" customWidth="1"/>
    <col min="12800" max="12800" width="12.33203125" customWidth="1"/>
    <col min="12801" max="12801" width="57.6640625" customWidth="1"/>
    <col min="12802" max="12802" width="37" customWidth="1"/>
    <col min="13054" max="13054" width="27.5546875" bestFit="1" customWidth="1"/>
    <col min="13055" max="13055" width="10.6640625" customWidth="1"/>
    <col min="13056" max="13056" width="12.33203125" customWidth="1"/>
    <col min="13057" max="13057" width="57.6640625" customWidth="1"/>
    <col min="13058" max="13058" width="37" customWidth="1"/>
    <col min="13310" max="13310" width="27.5546875" bestFit="1" customWidth="1"/>
    <col min="13311" max="13311" width="10.6640625" customWidth="1"/>
    <col min="13312" max="13312" width="12.33203125" customWidth="1"/>
    <col min="13313" max="13313" width="57.6640625" customWidth="1"/>
    <col min="13314" max="13314" width="37" customWidth="1"/>
    <col min="13566" max="13566" width="27.5546875" bestFit="1" customWidth="1"/>
    <col min="13567" max="13567" width="10.6640625" customWidth="1"/>
    <col min="13568" max="13568" width="12.33203125" customWidth="1"/>
    <col min="13569" max="13569" width="57.6640625" customWidth="1"/>
    <col min="13570" max="13570" width="37" customWidth="1"/>
    <col min="13822" max="13822" width="27.5546875" bestFit="1" customWidth="1"/>
    <col min="13823" max="13823" width="10.6640625" customWidth="1"/>
    <col min="13824" max="13824" width="12.33203125" customWidth="1"/>
    <col min="13825" max="13825" width="57.6640625" customWidth="1"/>
    <col min="13826" max="13826" width="37" customWidth="1"/>
    <col min="14078" max="14078" width="27.5546875" bestFit="1" customWidth="1"/>
    <col min="14079" max="14079" width="10.6640625" customWidth="1"/>
    <col min="14080" max="14080" width="12.33203125" customWidth="1"/>
    <col min="14081" max="14081" width="57.6640625" customWidth="1"/>
    <col min="14082" max="14082" width="37" customWidth="1"/>
    <col min="14334" max="14334" width="27.5546875" bestFit="1" customWidth="1"/>
    <col min="14335" max="14335" width="10.6640625" customWidth="1"/>
    <col min="14336" max="14336" width="12.33203125" customWidth="1"/>
    <col min="14337" max="14337" width="57.6640625" customWidth="1"/>
    <col min="14338" max="14338" width="37" customWidth="1"/>
    <col min="14590" max="14590" width="27.5546875" bestFit="1" customWidth="1"/>
    <col min="14591" max="14591" width="10.6640625" customWidth="1"/>
    <col min="14592" max="14592" width="12.33203125" customWidth="1"/>
    <col min="14593" max="14593" width="57.6640625" customWidth="1"/>
    <col min="14594" max="14594" width="37" customWidth="1"/>
    <col min="14846" max="14846" width="27.5546875" bestFit="1" customWidth="1"/>
    <col min="14847" max="14847" width="10.6640625" customWidth="1"/>
    <col min="14848" max="14848" width="12.33203125" customWidth="1"/>
    <col min="14849" max="14849" width="57.6640625" customWidth="1"/>
    <col min="14850" max="14850" width="37" customWidth="1"/>
    <col min="15102" max="15102" width="27.5546875" bestFit="1" customWidth="1"/>
    <col min="15103" max="15103" width="10.6640625" customWidth="1"/>
    <col min="15104" max="15104" width="12.33203125" customWidth="1"/>
    <col min="15105" max="15105" width="57.6640625" customWidth="1"/>
    <col min="15106" max="15106" width="37" customWidth="1"/>
    <col min="15358" max="15358" width="27.5546875" bestFit="1" customWidth="1"/>
    <col min="15359" max="15359" width="10.6640625" customWidth="1"/>
    <col min="15360" max="15360" width="12.33203125" customWidth="1"/>
    <col min="15361" max="15361" width="57.6640625" customWidth="1"/>
    <col min="15362" max="15362" width="37" customWidth="1"/>
    <col min="15614" max="15614" width="27.5546875" bestFit="1" customWidth="1"/>
    <col min="15615" max="15615" width="10.6640625" customWidth="1"/>
    <col min="15616" max="15616" width="12.33203125" customWidth="1"/>
    <col min="15617" max="15617" width="57.6640625" customWidth="1"/>
    <col min="15618" max="15618" width="37" customWidth="1"/>
    <col min="15870" max="15870" width="27.5546875" bestFit="1" customWidth="1"/>
    <col min="15871" max="15871" width="10.6640625" customWidth="1"/>
    <col min="15872" max="15872" width="12.33203125" customWidth="1"/>
    <col min="15873" max="15873" width="57.6640625" customWidth="1"/>
    <col min="15874" max="15874" width="37" customWidth="1"/>
    <col min="16126" max="16126" width="27.5546875" bestFit="1" customWidth="1"/>
    <col min="16127" max="16127" width="10.6640625" customWidth="1"/>
    <col min="16128" max="16128" width="12.33203125" customWidth="1"/>
    <col min="16129" max="16129" width="57.6640625" customWidth="1"/>
    <col min="16130" max="16130" width="37" customWidth="1"/>
    <col min="16382" max="16384" width="9.109375" customWidth="1"/>
  </cols>
  <sheetData>
    <row r="1" spans="1:5" s="1" customFormat="1" ht="58.95" customHeight="1">
      <c r="A1" s="76" t="s">
        <v>64</v>
      </c>
      <c r="B1" s="76"/>
      <c r="C1" s="76"/>
      <c r="D1" s="76"/>
    </row>
    <row r="2" spans="1:5" s="3" customFormat="1" ht="72">
      <c r="A2" s="2" t="s">
        <v>65</v>
      </c>
      <c r="B2" s="2" t="s">
        <v>66</v>
      </c>
      <c r="C2" s="2" t="s">
        <v>67</v>
      </c>
      <c r="D2" s="2" t="s">
        <v>68</v>
      </c>
    </row>
    <row r="3" spans="1:5" s="3" customFormat="1">
      <c r="A3" s="4" t="s">
        <v>69</v>
      </c>
      <c r="B3" s="4">
        <v>2</v>
      </c>
      <c r="C3" s="4" t="s">
        <v>70</v>
      </c>
      <c r="D3" s="4" t="s">
        <v>71</v>
      </c>
      <c r="E3" s="4"/>
    </row>
    <row r="4" spans="1:5" s="3" customFormat="1">
      <c r="A4" s="4" t="s">
        <v>72</v>
      </c>
      <c r="B4" s="4">
        <v>3</v>
      </c>
      <c r="C4" s="4" t="s">
        <v>70</v>
      </c>
      <c r="D4" s="4" t="s">
        <v>73</v>
      </c>
      <c r="E4" s="4"/>
    </row>
    <row r="5" spans="1:5" s="3" customFormat="1">
      <c r="A5" s="4" t="s">
        <v>74</v>
      </c>
      <c r="B5" s="4">
        <v>3</v>
      </c>
      <c r="C5" s="4" t="s">
        <v>70</v>
      </c>
      <c r="D5" s="4" t="s">
        <v>73</v>
      </c>
      <c r="E5" s="4"/>
    </row>
    <row r="6" spans="1:5" s="3" customFormat="1">
      <c r="A6" s="4" t="s">
        <v>75</v>
      </c>
      <c r="B6" s="4">
        <v>3</v>
      </c>
      <c r="C6" s="4" t="s">
        <v>70</v>
      </c>
      <c r="D6" s="4" t="s">
        <v>73</v>
      </c>
      <c r="E6" s="4"/>
    </row>
    <row r="7" spans="1:5" s="3" customFormat="1">
      <c r="A7" s="4" t="s">
        <v>76</v>
      </c>
      <c r="B7" s="4">
        <v>3</v>
      </c>
      <c r="C7" s="4" t="s">
        <v>70</v>
      </c>
      <c r="D7" s="4" t="s">
        <v>73</v>
      </c>
      <c r="E7" s="4"/>
    </row>
    <row r="8" spans="1:5" s="3" customFormat="1">
      <c r="A8" s="4" t="s">
        <v>77</v>
      </c>
      <c r="B8" s="4">
        <v>4</v>
      </c>
      <c r="C8" s="4" t="s">
        <v>70</v>
      </c>
      <c r="D8" s="4" t="s">
        <v>73</v>
      </c>
      <c r="E8" s="4"/>
    </row>
    <row r="9" spans="1:5" s="3" customFormat="1">
      <c r="A9" s="4" t="s">
        <v>78</v>
      </c>
      <c r="B9" s="4">
        <v>20</v>
      </c>
      <c r="C9" s="4" t="s">
        <v>70</v>
      </c>
      <c r="D9" s="4" t="s">
        <v>79</v>
      </c>
      <c r="E9" s="4"/>
    </row>
    <row r="10" spans="1:5" s="3" customFormat="1">
      <c r="A10" s="5" t="s">
        <v>80</v>
      </c>
      <c r="B10" s="4">
        <v>1000</v>
      </c>
      <c r="C10" s="4" t="s">
        <v>70</v>
      </c>
      <c r="D10" s="5" t="s">
        <v>81</v>
      </c>
      <c r="E10" s="5"/>
    </row>
    <row r="11" spans="1:5" s="3" customFormat="1">
      <c r="A11" s="5" t="s">
        <v>82</v>
      </c>
      <c r="B11" s="4">
        <v>1000</v>
      </c>
      <c r="C11" s="4" t="s">
        <v>70</v>
      </c>
      <c r="D11" s="5" t="s">
        <v>83</v>
      </c>
      <c r="E11" s="5"/>
    </row>
    <row r="12" spans="1:5" s="3" customFormat="1">
      <c r="A12" s="4" t="s">
        <v>84</v>
      </c>
      <c r="B12" s="4">
        <v>4</v>
      </c>
      <c r="C12" s="4" t="s">
        <v>70</v>
      </c>
      <c r="D12" s="4" t="s">
        <v>85</v>
      </c>
      <c r="E12" s="4"/>
    </row>
    <row r="13" spans="1:5" s="3" customFormat="1">
      <c r="A13" s="4" t="s">
        <v>86</v>
      </c>
      <c r="B13" s="4">
        <v>10</v>
      </c>
      <c r="C13" s="4" t="s">
        <v>70</v>
      </c>
      <c r="D13" s="4" t="s">
        <v>87</v>
      </c>
      <c r="E13" s="4"/>
    </row>
    <row r="14" spans="1:5" s="3" customFormat="1" ht="15">
      <c r="A14" s="6" t="s">
        <v>88</v>
      </c>
      <c r="B14" s="4">
        <v>1000</v>
      </c>
      <c r="C14" s="4" t="s">
        <v>70</v>
      </c>
      <c r="D14" s="4" t="s">
        <v>89</v>
      </c>
      <c r="E14" s="4"/>
    </row>
    <row r="15" spans="1:5" s="3" customFormat="1" ht="15">
      <c r="A15" s="6" t="s">
        <v>90</v>
      </c>
      <c r="B15" s="4">
        <v>1000</v>
      </c>
      <c r="C15" s="4" t="s">
        <v>70</v>
      </c>
      <c r="D15" s="4" t="s">
        <v>91</v>
      </c>
      <c r="E15" s="4"/>
    </row>
    <row r="16" spans="1:5" s="3" customFormat="1">
      <c r="A16" s="4" t="s">
        <v>92</v>
      </c>
      <c r="B16" s="4">
        <v>4</v>
      </c>
      <c r="C16" s="4" t="s">
        <v>93</v>
      </c>
      <c r="D16" s="4" t="s">
        <v>94</v>
      </c>
      <c r="E16" s="4"/>
    </row>
    <row r="17" spans="1:5" s="3" customFormat="1">
      <c r="A17" s="4" t="s">
        <v>95</v>
      </c>
      <c r="B17" s="4">
        <v>4</v>
      </c>
      <c r="C17" s="4" t="s">
        <v>93</v>
      </c>
      <c r="D17" s="4" t="s">
        <v>96</v>
      </c>
      <c r="E17" s="4"/>
    </row>
    <row r="18" spans="1:5" s="3" customFormat="1">
      <c r="A18" s="4" t="s">
        <v>97</v>
      </c>
      <c r="B18" s="4">
        <v>4</v>
      </c>
      <c r="C18" s="4" t="s">
        <v>93</v>
      </c>
      <c r="D18" s="4" t="s">
        <v>98</v>
      </c>
      <c r="E18" s="4"/>
    </row>
    <row r="19" spans="1:5" s="3" customFormat="1">
      <c r="A19" s="4" t="s">
        <v>99</v>
      </c>
      <c r="B19" s="4">
        <v>4</v>
      </c>
      <c r="C19" s="4" t="s">
        <v>93</v>
      </c>
      <c r="D19" s="4" t="s">
        <v>100</v>
      </c>
      <c r="E19" s="4"/>
    </row>
    <row r="20" spans="1:5" s="3" customFormat="1">
      <c r="A20" s="4" t="s">
        <v>101</v>
      </c>
      <c r="B20" s="4">
        <v>4</v>
      </c>
      <c r="C20" s="4" t="s">
        <v>93</v>
      </c>
      <c r="D20" s="4" t="s">
        <v>102</v>
      </c>
      <c r="E20" s="4"/>
    </row>
    <row r="21" spans="1:5" s="3" customFormat="1">
      <c r="A21" s="4" t="s">
        <v>103</v>
      </c>
      <c r="B21" s="4">
        <v>4</v>
      </c>
      <c r="C21" s="4" t="s">
        <v>93</v>
      </c>
      <c r="D21" s="4" t="s">
        <v>104</v>
      </c>
      <c r="E21" s="4"/>
    </row>
    <row r="22" spans="1:5" s="3" customFormat="1">
      <c r="A22" s="4" t="s">
        <v>105</v>
      </c>
      <c r="B22" s="4">
        <v>4</v>
      </c>
      <c r="C22" s="4" t="s">
        <v>93</v>
      </c>
      <c r="D22" s="4" t="s">
        <v>106</v>
      </c>
      <c r="E22" s="4"/>
    </row>
    <row r="23" spans="1:5" s="3" customFormat="1" ht="15" customHeight="1">
      <c r="A23" s="4" t="s">
        <v>107</v>
      </c>
      <c r="B23" s="4">
        <v>4</v>
      </c>
      <c r="C23" s="4" t="s">
        <v>93</v>
      </c>
      <c r="D23" s="4" t="s">
        <v>108</v>
      </c>
      <c r="E23" s="4"/>
    </row>
    <row r="24" spans="1:5" s="3" customFormat="1">
      <c r="A24" s="4" t="s">
        <v>109</v>
      </c>
      <c r="B24" s="4">
        <v>4</v>
      </c>
      <c r="C24" s="4" t="s">
        <v>93</v>
      </c>
      <c r="D24" s="4" t="s">
        <v>110</v>
      </c>
      <c r="E24" s="4"/>
    </row>
    <row r="25" spans="1:5" s="3" customFormat="1" ht="26.25" customHeight="1">
      <c r="A25" s="4" t="s">
        <v>111</v>
      </c>
      <c r="B25" s="4">
        <v>4</v>
      </c>
      <c r="C25" s="4" t="s">
        <v>93</v>
      </c>
      <c r="D25" s="4" t="s">
        <v>112</v>
      </c>
      <c r="E25" s="4"/>
    </row>
    <row r="26" spans="1:5" s="3" customFormat="1">
      <c r="A26" s="4" t="s">
        <v>113</v>
      </c>
      <c r="B26" s="4">
        <v>4</v>
      </c>
      <c r="C26" s="4" t="s">
        <v>93</v>
      </c>
      <c r="D26" s="4" t="s">
        <v>114</v>
      </c>
      <c r="E26" s="4"/>
    </row>
    <row r="27" spans="1:5" s="3" customFormat="1">
      <c r="A27" s="4" t="s">
        <v>115</v>
      </c>
      <c r="B27" s="4">
        <v>2.2000000000000002</v>
      </c>
      <c r="C27" s="4" t="s">
        <v>93</v>
      </c>
      <c r="D27" s="4" t="s">
        <v>116</v>
      </c>
      <c r="E27" s="4"/>
    </row>
    <row r="28" spans="1:5" s="3" customFormat="1">
      <c r="A28" s="4" t="s">
        <v>117</v>
      </c>
      <c r="B28" s="4">
        <v>4</v>
      </c>
      <c r="C28" s="4" t="s">
        <v>93</v>
      </c>
      <c r="D28" s="4" t="s">
        <v>118</v>
      </c>
      <c r="E28" s="4"/>
    </row>
    <row r="29" spans="1:5" s="3" customFormat="1">
      <c r="A29" s="4" t="s">
        <v>119</v>
      </c>
      <c r="B29" s="4">
        <v>6</v>
      </c>
      <c r="C29" s="4" t="s">
        <v>93</v>
      </c>
      <c r="D29" s="4" t="s">
        <v>120</v>
      </c>
      <c r="E29" s="4"/>
    </row>
    <row r="30" spans="1:5" s="3" customFormat="1">
      <c r="A30" s="5" t="s">
        <v>121</v>
      </c>
      <c r="B30" s="4">
        <v>1000</v>
      </c>
      <c r="C30" s="4" t="s">
        <v>70</v>
      </c>
      <c r="D30" s="5" t="s">
        <v>122</v>
      </c>
      <c r="E30" s="5"/>
    </row>
    <row r="31" spans="1:5" s="3" customFormat="1">
      <c r="A31" s="5" t="s">
        <v>123</v>
      </c>
      <c r="B31" s="4">
        <v>1000</v>
      </c>
      <c r="C31" s="4" t="s">
        <v>70</v>
      </c>
      <c r="D31" s="5" t="s">
        <v>124</v>
      </c>
      <c r="E31" s="5"/>
    </row>
    <row r="32" spans="1:5" s="3" customFormat="1" ht="28.8">
      <c r="A32" s="4" t="s">
        <v>125</v>
      </c>
      <c r="B32" s="4">
        <v>1000</v>
      </c>
      <c r="C32" s="4" t="s">
        <v>70</v>
      </c>
      <c r="D32" s="4" t="s">
        <v>126</v>
      </c>
      <c r="E32" s="7"/>
    </row>
    <row r="33" spans="1:5" s="3" customFormat="1" ht="28.8">
      <c r="A33" s="4" t="s">
        <v>127</v>
      </c>
      <c r="B33" s="3">
        <v>1000</v>
      </c>
      <c r="C33" s="3" t="s">
        <v>70</v>
      </c>
      <c r="D33" s="4" t="s">
        <v>128</v>
      </c>
      <c r="E33" s="7"/>
    </row>
    <row r="34" spans="1:5" s="3" customFormat="1">
      <c r="A34" s="4" t="s">
        <v>129</v>
      </c>
      <c r="B34" s="3">
        <v>4</v>
      </c>
      <c r="C34" s="3" t="s">
        <v>93</v>
      </c>
      <c r="D34" s="3" t="s">
        <v>130</v>
      </c>
    </row>
    <row r="35" spans="1:5" s="3" customFormat="1">
      <c r="A35" s="4" t="s">
        <v>131</v>
      </c>
      <c r="B35" s="3">
        <v>1000</v>
      </c>
      <c r="C35" s="3" t="s">
        <v>70</v>
      </c>
      <c r="D35" s="3" t="s">
        <v>132</v>
      </c>
    </row>
    <row r="36" spans="1:5" s="3" customFormat="1">
      <c r="A36" s="4" t="s">
        <v>133</v>
      </c>
      <c r="B36" s="3">
        <v>1000</v>
      </c>
      <c r="C36" s="3" t="s">
        <v>70</v>
      </c>
      <c r="D36" s="3" t="s">
        <v>134</v>
      </c>
    </row>
    <row r="37" spans="1:5" s="3" customFormat="1">
      <c r="A37" s="4" t="s">
        <v>135</v>
      </c>
      <c r="B37" s="3">
        <v>4</v>
      </c>
      <c r="C37" s="3" t="s">
        <v>93</v>
      </c>
      <c r="D37" s="3" t="s">
        <v>136</v>
      </c>
    </row>
    <row r="38" spans="1:5" s="3" customFormat="1"/>
  </sheetData>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3439-D0FD-4CE0-BBE5-F980BEE8A924}">
  <dimension ref="A1:C696"/>
  <sheetViews>
    <sheetView workbookViewId="0">
      <selection activeCell="C132" sqref="C132"/>
    </sheetView>
  </sheetViews>
  <sheetFormatPr defaultRowHeight="14.4"/>
  <cols>
    <col min="1" max="1" width="11.6640625" customWidth="1"/>
    <col min="2" max="2" width="74.5546875" customWidth="1"/>
    <col min="3" max="3" width="91.88671875" customWidth="1"/>
  </cols>
  <sheetData>
    <row r="1" spans="1:3">
      <c r="A1" s="51" t="s">
        <v>137</v>
      </c>
      <c r="B1" s="18" t="s">
        <v>138</v>
      </c>
      <c r="C1" s="18" t="s">
        <v>139</v>
      </c>
    </row>
    <row r="2" spans="1:3">
      <c r="A2" s="52" t="s">
        <v>140</v>
      </c>
      <c r="B2" t="s">
        <v>141</v>
      </c>
      <c r="C2" t="s">
        <v>142</v>
      </c>
    </row>
    <row r="3" spans="1:3">
      <c r="A3" s="52" t="s">
        <v>143</v>
      </c>
      <c r="B3" t="s">
        <v>144</v>
      </c>
      <c r="C3" t="s">
        <v>145</v>
      </c>
    </row>
    <row r="4" spans="1:3">
      <c r="A4" s="52" t="s">
        <v>146</v>
      </c>
      <c r="B4" t="s">
        <v>147</v>
      </c>
      <c r="C4" t="s">
        <v>148</v>
      </c>
    </row>
    <row r="5" spans="1:3">
      <c r="A5" s="52" t="s">
        <v>149</v>
      </c>
      <c r="B5" t="s">
        <v>150</v>
      </c>
      <c r="C5" t="s">
        <v>151</v>
      </c>
    </row>
    <row r="6" spans="1:3">
      <c r="A6" s="52" t="s">
        <v>152</v>
      </c>
      <c r="B6" t="s">
        <v>153</v>
      </c>
      <c r="C6" t="s">
        <v>154</v>
      </c>
    </row>
    <row r="7" spans="1:3">
      <c r="A7" s="52" t="s">
        <v>155</v>
      </c>
      <c r="B7" t="s">
        <v>156</v>
      </c>
      <c r="C7" t="s">
        <v>157</v>
      </c>
    </row>
    <row r="8" spans="1:3">
      <c r="A8" s="52" t="s">
        <v>158</v>
      </c>
      <c r="B8" t="s">
        <v>159</v>
      </c>
      <c r="C8" t="s">
        <v>160</v>
      </c>
    </row>
    <row r="9" spans="1:3">
      <c r="A9" s="52" t="s">
        <v>161</v>
      </c>
      <c r="B9" t="s">
        <v>162</v>
      </c>
      <c r="C9" t="s">
        <v>163</v>
      </c>
    </row>
    <row r="10" spans="1:3">
      <c r="A10" s="52" t="s">
        <v>164</v>
      </c>
      <c r="B10" t="s">
        <v>165</v>
      </c>
      <c r="C10" t="s">
        <v>166</v>
      </c>
    </row>
    <row r="11" spans="1:3">
      <c r="A11" s="52" t="s">
        <v>167</v>
      </c>
      <c r="B11" t="s">
        <v>168</v>
      </c>
      <c r="C11" t="s">
        <v>169</v>
      </c>
    </row>
    <row r="12" spans="1:3">
      <c r="A12" s="52" t="s">
        <v>170</v>
      </c>
      <c r="B12" t="s">
        <v>171</v>
      </c>
      <c r="C12" t="s">
        <v>172</v>
      </c>
    </row>
    <row r="13" spans="1:3">
      <c r="A13" s="52" t="s">
        <v>173</v>
      </c>
      <c r="B13" t="s">
        <v>174</v>
      </c>
      <c r="C13" t="s">
        <v>175</v>
      </c>
    </row>
    <row r="14" spans="1:3">
      <c r="A14" s="52" t="s">
        <v>176</v>
      </c>
      <c r="B14" t="s">
        <v>177</v>
      </c>
      <c r="C14" t="s">
        <v>178</v>
      </c>
    </row>
    <row r="15" spans="1:3">
      <c r="A15" s="52" t="s">
        <v>179</v>
      </c>
      <c r="B15" t="s">
        <v>180</v>
      </c>
      <c r="C15" t="s">
        <v>181</v>
      </c>
    </row>
    <row r="16" spans="1:3">
      <c r="A16" s="52" t="s">
        <v>182</v>
      </c>
      <c r="B16" t="s">
        <v>183</v>
      </c>
      <c r="C16" t="s">
        <v>184</v>
      </c>
    </row>
    <row r="17" spans="1:3">
      <c r="A17" s="52" t="s">
        <v>185</v>
      </c>
      <c r="B17" t="s">
        <v>186</v>
      </c>
      <c r="C17" t="s">
        <v>187</v>
      </c>
    </row>
    <row r="18" spans="1:3">
      <c r="A18" s="52" t="s">
        <v>188</v>
      </c>
      <c r="B18" t="s">
        <v>189</v>
      </c>
      <c r="C18" t="s">
        <v>190</v>
      </c>
    </row>
    <row r="19" spans="1:3">
      <c r="A19" s="52" t="s">
        <v>191</v>
      </c>
      <c r="B19" t="s">
        <v>192</v>
      </c>
      <c r="C19" t="s">
        <v>193</v>
      </c>
    </row>
    <row r="20" spans="1:3">
      <c r="A20" t="s">
        <v>194</v>
      </c>
      <c r="B20" t="s">
        <v>195</v>
      </c>
      <c r="C20" t="s">
        <v>196</v>
      </c>
    </row>
    <row r="21" spans="1:3">
      <c r="A21" s="52" t="s">
        <v>197</v>
      </c>
      <c r="B21" t="s">
        <v>198</v>
      </c>
      <c r="C21" t="s">
        <v>199</v>
      </c>
    </row>
    <row r="22" spans="1:3">
      <c r="A22" s="52" t="s">
        <v>200</v>
      </c>
      <c r="B22" t="s">
        <v>201</v>
      </c>
      <c r="C22" t="s">
        <v>202</v>
      </c>
    </row>
    <row r="23" spans="1:3">
      <c r="A23" s="52" t="s">
        <v>203</v>
      </c>
      <c r="B23" t="s">
        <v>204</v>
      </c>
      <c r="C23" t="s">
        <v>205</v>
      </c>
    </row>
    <row r="24" spans="1:3">
      <c r="A24" s="52" t="s">
        <v>206</v>
      </c>
      <c r="B24" t="s">
        <v>207</v>
      </c>
      <c r="C24" t="s">
        <v>208</v>
      </c>
    </row>
    <row r="25" spans="1:3">
      <c r="A25" s="52" t="s">
        <v>209</v>
      </c>
      <c r="B25" t="s">
        <v>210</v>
      </c>
      <c r="C25" t="s">
        <v>211</v>
      </c>
    </row>
    <row r="26" spans="1:3">
      <c r="A26" s="52" t="s">
        <v>212</v>
      </c>
      <c r="B26" t="s">
        <v>213</v>
      </c>
      <c r="C26" t="s">
        <v>214</v>
      </c>
    </row>
    <row r="27" spans="1:3">
      <c r="A27" t="s">
        <v>215</v>
      </c>
      <c r="B27" t="s">
        <v>216</v>
      </c>
      <c r="C27" t="s">
        <v>217</v>
      </c>
    </row>
    <row r="28" spans="1:3">
      <c r="A28" t="s">
        <v>218</v>
      </c>
      <c r="B28" t="s">
        <v>219</v>
      </c>
      <c r="C28" t="s">
        <v>220</v>
      </c>
    </row>
    <row r="29" spans="1:3">
      <c r="A29" t="s">
        <v>221</v>
      </c>
      <c r="B29" t="s">
        <v>222</v>
      </c>
      <c r="C29" t="s">
        <v>223</v>
      </c>
    </row>
    <row r="30" spans="1:3">
      <c r="A30" t="s">
        <v>224</v>
      </c>
      <c r="B30" t="s">
        <v>225</v>
      </c>
      <c r="C30" t="s">
        <v>226</v>
      </c>
    </row>
    <row r="31" spans="1:3">
      <c r="A31" t="s">
        <v>227</v>
      </c>
      <c r="B31" t="s">
        <v>228</v>
      </c>
      <c r="C31" t="s">
        <v>229</v>
      </c>
    </row>
    <row r="32" spans="1:3">
      <c r="A32" t="s">
        <v>230</v>
      </c>
      <c r="B32" t="s">
        <v>231</v>
      </c>
      <c r="C32" t="s">
        <v>232</v>
      </c>
    </row>
    <row r="33" spans="1:3">
      <c r="A33" t="s">
        <v>233</v>
      </c>
      <c r="B33" t="s">
        <v>234</v>
      </c>
      <c r="C33" t="s">
        <v>235</v>
      </c>
    </row>
    <row r="34" spans="1:3">
      <c r="A34" t="s">
        <v>236</v>
      </c>
      <c r="B34" t="s">
        <v>237</v>
      </c>
      <c r="C34" t="s">
        <v>238</v>
      </c>
    </row>
    <row r="35" spans="1:3">
      <c r="A35" t="s">
        <v>239</v>
      </c>
      <c r="B35" t="s">
        <v>240</v>
      </c>
      <c r="C35" t="s">
        <v>241</v>
      </c>
    </row>
    <row r="36" spans="1:3">
      <c r="A36" t="s">
        <v>242</v>
      </c>
      <c r="B36" t="s">
        <v>243</v>
      </c>
      <c r="C36" t="s">
        <v>244</v>
      </c>
    </row>
    <row r="37" spans="1:3">
      <c r="A37" t="s">
        <v>245</v>
      </c>
      <c r="B37" t="s">
        <v>246</v>
      </c>
      <c r="C37" t="s">
        <v>247</v>
      </c>
    </row>
    <row r="38" spans="1:3">
      <c r="A38" t="s">
        <v>248</v>
      </c>
      <c r="B38" t="s">
        <v>249</v>
      </c>
      <c r="C38" t="s">
        <v>250</v>
      </c>
    </row>
    <row r="39" spans="1:3">
      <c r="A39" t="s">
        <v>251</v>
      </c>
      <c r="B39" t="s">
        <v>252</v>
      </c>
      <c r="C39" t="s">
        <v>253</v>
      </c>
    </row>
    <row r="40" spans="1:3">
      <c r="A40" t="s">
        <v>254</v>
      </c>
      <c r="B40" t="s">
        <v>255</v>
      </c>
      <c r="C40" t="s">
        <v>256</v>
      </c>
    </row>
    <row r="41" spans="1:3">
      <c r="A41" t="s">
        <v>257</v>
      </c>
      <c r="B41" t="s">
        <v>258</v>
      </c>
      <c r="C41" t="s">
        <v>259</v>
      </c>
    </row>
    <row r="42" spans="1:3">
      <c r="A42" t="s">
        <v>260</v>
      </c>
      <c r="B42" t="s">
        <v>261</v>
      </c>
      <c r="C42" t="s">
        <v>262</v>
      </c>
    </row>
    <row r="43" spans="1:3">
      <c r="A43" t="s">
        <v>263</v>
      </c>
      <c r="B43" t="s">
        <v>264</v>
      </c>
      <c r="C43" t="s">
        <v>265</v>
      </c>
    </row>
    <row r="44" spans="1:3">
      <c r="A44" t="s">
        <v>266</v>
      </c>
      <c r="B44" t="s">
        <v>267</v>
      </c>
      <c r="C44" t="s">
        <v>268</v>
      </c>
    </row>
    <row r="45" spans="1:3">
      <c r="A45" t="s">
        <v>269</v>
      </c>
      <c r="B45" t="s">
        <v>270</v>
      </c>
      <c r="C45" t="s">
        <v>271</v>
      </c>
    </row>
    <row r="46" spans="1:3">
      <c r="A46" t="s">
        <v>272</v>
      </c>
      <c r="B46" t="s">
        <v>273</v>
      </c>
      <c r="C46" t="s">
        <v>274</v>
      </c>
    </row>
    <row r="47" spans="1:3">
      <c r="A47" t="s">
        <v>275</v>
      </c>
      <c r="B47" t="s">
        <v>276</v>
      </c>
      <c r="C47" t="s">
        <v>277</v>
      </c>
    </row>
    <row r="48" spans="1:3">
      <c r="A48" t="s">
        <v>278</v>
      </c>
      <c r="B48" t="s">
        <v>279</v>
      </c>
      <c r="C48" t="s">
        <v>280</v>
      </c>
    </row>
    <row r="49" spans="1:3">
      <c r="A49" t="s">
        <v>281</v>
      </c>
      <c r="B49" t="s">
        <v>282</v>
      </c>
      <c r="C49" t="s">
        <v>283</v>
      </c>
    </row>
    <row r="50" spans="1:3">
      <c r="A50" t="s">
        <v>284</v>
      </c>
      <c r="B50" t="s">
        <v>285</v>
      </c>
      <c r="C50" t="s">
        <v>286</v>
      </c>
    </row>
    <row r="51" spans="1:3">
      <c r="A51" t="s">
        <v>287</v>
      </c>
      <c r="B51" t="s">
        <v>288</v>
      </c>
      <c r="C51" t="s">
        <v>289</v>
      </c>
    </row>
    <row r="52" spans="1:3">
      <c r="A52" t="s">
        <v>290</v>
      </c>
      <c r="B52" t="s">
        <v>291</v>
      </c>
      <c r="C52" t="s">
        <v>292</v>
      </c>
    </row>
    <row r="53" spans="1:3">
      <c r="A53" t="s">
        <v>293</v>
      </c>
      <c r="B53" t="s">
        <v>294</v>
      </c>
      <c r="C53" t="s">
        <v>295</v>
      </c>
    </row>
    <row r="54" spans="1:3">
      <c r="A54" t="s">
        <v>296</v>
      </c>
      <c r="B54" t="s">
        <v>297</v>
      </c>
      <c r="C54" t="s">
        <v>298</v>
      </c>
    </row>
    <row r="55" spans="1:3">
      <c r="A55" t="s">
        <v>299</v>
      </c>
      <c r="B55" t="s">
        <v>300</v>
      </c>
      <c r="C55" t="s">
        <v>301</v>
      </c>
    </row>
    <row r="56" spans="1:3">
      <c r="A56" t="s">
        <v>302</v>
      </c>
      <c r="B56" t="s">
        <v>303</v>
      </c>
      <c r="C56" t="s">
        <v>304</v>
      </c>
    </row>
    <row r="57" spans="1:3">
      <c r="A57" t="s">
        <v>305</v>
      </c>
      <c r="B57" t="s">
        <v>306</v>
      </c>
      <c r="C57" t="s">
        <v>307</v>
      </c>
    </row>
    <row r="58" spans="1:3">
      <c r="A58" t="s">
        <v>308</v>
      </c>
      <c r="B58" t="s">
        <v>309</v>
      </c>
      <c r="C58" t="s">
        <v>310</v>
      </c>
    </row>
    <row r="59" spans="1:3">
      <c r="A59" t="s">
        <v>311</v>
      </c>
      <c r="B59" t="s">
        <v>312</v>
      </c>
      <c r="C59" t="s">
        <v>313</v>
      </c>
    </row>
    <row r="60" spans="1:3">
      <c r="A60" t="s">
        <v>314</v>
      </c>
      <c r="B60" t="s">
        <v>315</v>
      </c>
      <c r="C60" t="s">
        <v>316</v>
      </c>
    </row>
    <row r="61" spans="1:3">
      <c r="A61" t="s">
        <v>317</v>
      </c>
      <c r="B61" t="s">
        <v>318</v>
      </c>
      <c r="C61" t="s">
        <v>319</v>
      </c>
    </row>
    <row r="62" spans="1:3">
      <c r="A62" t="s">
        <v>320</v>
      </c>
      <c r="B62" t="s">
        <v>321</v>
      </c>
      <c r="C62" t="s">
        <v>322</v>
      </c>
    </row>
    <row r="63" spans="1:3">
      <c r="A63" t="s">
        <v>323</v>
      </c>
      <c r="B63" t="s">
        <v>324</v>
      </c>
      <c r="C63" t="s">
        <v>325</v>
      </c>
    </row>
    <row r="64" spans="1:3">
      <c r="A64" t="s">
        <v>326</v>
      </c>
      <c r="B64" t="s">
        <v>327</v>
      </c>
      <c r="C64" t="s">
        <v>328</v>
      </c>
    </row>
    <row r="65" spans="1:3">
      <c r="A65" t="s">
        <v>329</v>
      </c>
      <c r="B65" t="s">
        <v>330</v>
      </c>
      <c r="C65" t="s">
        <v>331</v>
      </c>
    </row>
    <row r="66" spans="1:3">
      <c r="A66" t="s">
        <v>332</v>
      </c>
      <c r="B66" t="s">
        <v>333</v>
      </c>
      <c r="C66" t="s">
        <v>334</v>
      </c>
    </row>
    <row r="67" spans="1:3">
      <c r="A67" t="s">
        <v>335</v>
      </c>
      <c r="B67" t="s">
        <v>336</v>
      </c>
      <c r="C67" t="s">
        <v>337</v>
      </c>
    </row>
    <row r="68" spans="1:3">
      <c r="A68" t="s">
        <v>338</v>
      </c>
      <c r="B68" t="s">
        <v>339</v>
      </c>
      <c r="C68" t="s">
        <v>340</v>
      </c>
    </row>
    <row r="69" spans="1:3">
      <c r="A69" t="s">
        <v>341</v>
      </c>
      <c r="B69" t="s">
        <v>342</v>
      </c>
      <c r="C69" t="s">
        <v>343</v>
      </c>
    </row>
    <row r="70" spans="1:3">
      <c r="A70" t="s">
        <v>344</v>
      </c>
      <c r="B70" t="s">
        <v>345</v>
      </c>
      <c r="C70" t="s">
        <v>346</v>
      </c>
    </row>
    <row r="71" spans="1:3">
      <c r="A71" s="32" t="s">
        <v>347</v>
      </c>
      <c r="B71" s="23" t="s">
        <v>348</v>
      </c>
      <c r="C71" s="23" t="s">
        <v>349</v>
      </c>
    </row>
    <row r="72" spans="1:3">
      <c r="A72" s="32" t="s">
        <v>350</v>
      </c>
      <c r="B72" s="23" t="s">
        <v>351</v>
      </c>
      <c r="C72" s="23" t="s">
        <v>352</v>
      </c>
    </row>
    <row r="73" spans="1:3">
      <c r="A73" s="32" t="s">
        <v>353</v>
      </c>
      <c r="B73" s="23" t="s">
        <v>354</v>
      </c>
      <c r="C73" s="23" t="s">
        <v>355</v>
      </c>
    </row>
    <row r="74" spans="1:3">
      <c r="A74" s="32" t="s">
        <v>356</v>
      </c>
      <c r="B74" s="23" t="s">
        <v>357</v>
      </c>
      <c r="C74" s="23" t="s">
        <v>358</v>
      </c>
    </row>
    <row r="75" spans="1:3">
      <c r="A75" s="32" t="s">
        <v>359</v>
      </c>
      <c r="B75" s="23" t="s">
        <v>360</v>
      </c>
      <c r="C75" s="23" t="s">
        <v>361</v>
      </c>
    </row>
    <row r="76" spans="1:3">
      <c r="A76" s="32" t="s">
        <v>362</v>
      </c>
      <c r="B76" s="23" t="s">
        <v>363</v>
      </c>
      <c r="C76" s="23" t="s">
        <v>364</v>
      </c>
    </row>
    <row r="77" spans="1:3">
      <c r="A77" s="32" t="s">
        <v>365</v>
      </c>
      <c r="B77" s="23" t="s">
        <v>366</v>
      </c>
      <c r="C77" s="23" t="s">
        <v>367</v>
      </c>
    </row>
    <row r="78" spans="1:3">
      <c r="A78" s="32" t="s">
        <v>368</v>
      </c>
      <c r="B78" s="23" t="s">
        <v>369</v>
      </c>
      <c r="C78" s="23" t="s">
        <v>370</v>
      </c>
    </row>
    <row r="79" spans="1:3">
      <c r="A79" s="32" t="s">
        <v>371</v>
      </c>
      <c r="B79" s="23" t="s">
        <v>372</v>
      </c>
      <c r="C79" s="23" t="s">
        <v>373</v>
      </c>
    </row>
    <row r="80" spans="1:3">
      <c r="A80" s="32" t="s">
        <v>374</v>
      </c>
      <c r="B80" s="23" t="s">
        <v>375</v>
      </c>
      <c r="C80" s="23" t="s">
        <v>376</v>
      </c>
    </row>
    <row r="81" spans="1:3">
      <c r="A81" s="32" t="s">
        <v>377</v>
      </c>
      <c r="B81" s="23" t="s">
        <v>378</v>
      </c>
      <c r="C81" s="23" t="s">
        <v>379</v>
      </c>
    </row>
    <row r="82" spans="1:3">
      <c r="A82" s="32" t="s">
        <v>380</v>
      </c>
      <c r="B82" s="23" t="s">
        <v>381</v>
      </c>
      <c r="C82" s="23" t="s">
        <v>382</v>
      </c>
    </row>
    <row r="83" spans="1:3">
      <c r="A83" s="32" t="s">
        <v>383</v>
      </c>
      <c r="B83" s="23" t="s">
        <v>384</v>
      </c>
      <c r="C83" s="23" t="s">
        <v>385</v>
      </c>
    </row>
    <row r="84" spans="1:3">
      <c r="A84" s="32" t="s">
        <v>386</v>
      </c>
      <c r="B84" s="23" t="s">
        <v>387</v>
      </c>
      <c r="C84" s="23" t="s">
        <v>388</v>
      </c>
    </row>
    <row r="85" spans="1:3">
      <c r="A85" s="32" t="s">
        <v>389</v>
      </c>
      <c r="B85" s="23" t="s">
        <v>390</v>
      </c>
      <c r="C85" s="23" t="s">
        <v>391</v>
      </c>
    </row>
    <row r="86" spans="1:3">
      <c r="A86" s="32" t="s">
        <v>392</v>
      </c>
      <c r="B86" s="23" t="s">
        <v>393</v>
      </c>
      <c r="C86" s="23" t="s">
        <v>394</v>
      </c>
    </row>
    <row r="87" spans="1:3">
      <c r="A87" s="32" t="s">
        <v>395</v>
      </c>
      <c r="B87" s="23" t="s">
        <v>396</v>
      </c>
      <c r="C87" s="23" t="s">
        <v>397</v>
      </c>
    </row>
    <row r="88" spans="1:3">
      <c r="A88" s="32" t="s">
        <v>398</v>
      </c>
      <c r="B88" s="23" t="s">
        <v>399</v>
      </c>
      <c r="C88" s="23" t="s">
        <v>400</v>
      </c>
    </row>
    <row r="89" spans="1:3">
      <c r="A89" s="32" t="s">
        <v>401</v>
      </c>
      <c r="B89" s="23" t="s">
        <v>402</v>
      </c>
      <c r="C89" s="23" t="s">
        <v>403</v>
      </c>
    </row>
    <row r="90" spans="1:3">
      <c r="A90" s="32" t="s">
        <v>404</v>
      </c>
      <c r="B90" s="23" t="s">
        <v>405</v>
      </c>
      <c r="C90" s="23" t="s">
        <v>406</v>
      </c>
    </row>
    <row r="91" spans="1:3">
      <c r="A91" s="32" t="s">
        <v>407</v>
      </c>
      <c r="B91" s="23" t="s">
        <v>408</v>
      </c>
      <c r="C91" s="23" t="s">
        <v>409</v>
      </c>
    </row>
    <row r="92" spans="1:3">
      <c r="A92" s="32" t="s">
        <v>410</v>
      </c>
      <c r="B92" s="23" t="s">
        <v>411</v>
      </c>
      <c r="C92" s="23" t="s">
        <v>412</v>
      </c>
    </row>
    <row r="93" spans="1:3">
      <c r="A93" s="32" t="s">
        <v>413</v>
      </c>
      <c r="B93" s="23" t="s">
        <v>414</v>
      </c>
      <c r="C93" s="23" t="s">
        <v>415</v>
      </c>
    </row>
    <row r="94" spans="1:3">
      <c r="A94" s="32" t="s">
        <v>416</v>
      </c>
      <c r="B94" s="23" t="s">
        <v>417</v>
      </c>
      <c r="C94" s="23" t="s">
        <v>418</v>
      </c>
    </row>
    <row r="95" spans="1:3">
      <c r="A95" s="32" t="s">
        <v>419</v>
      </c>
      <c r="B95" s="23" t="s">
        <v>420</v>
      </c>
      <c r="C95" s="23" t="s">
        <v>421</v>
      </c>
    </row>
    <row r="96" spans="1:3">
      <c r="A96" s="32" t="s">
        <v>422</v>
      </c>
      <c r="B96" s="23" t="s">
        <v>423</v>
      </c>
      <c r="C96" s="23" t="s">
        <v>424</v>
      </c>
    </row>
    <row r="97" spans="1:3">
      <c r="A97" s="32" t="s">
        <v>425</v>
      </c>
      <c r="B97" s="23" t="s">
        <v>426</v>
      </c>
      <c r="C97" s="23" t="s">
        <v>427</v>
      </c>
    </row>
    <row r="98" spans="1:3">
      <c r="A98" s="32" t="s">
        <v>428</v>
      </c>
      <c r="B98" s="23" t="s">
        <v>429</v>
      </c>
      <c r="C98" s="23" t="s">
        <v>430</v>
      </c>
    </row>
    <row r="99" spans="1:3">
      <c r="A99" s="32" t="s">
        <v>431</v>
      </c>
      <c r="B99" s="23" t="s">
        <v>432</v>
      </c>
      <c r="C99" s="23" t="s">
        <v>433</v>
      </c>
    </row>
    <row r="100" spans="1:3">
      <c r="A100" s="32" t="s">
        <v>434</v>
      </c>
      <c r="B100" s="23" t="s">
        <v>435</v>
      </c>
      <c r="C100" s="23" t="s">
        <v>436</v>
      </c>
    </row>
    <row r="101" spans="1:3">
      <c r="A101" s="32" t="s">
        <v>437</v>
      </c>
      <c r="B101" s="23" t="s">
        <v>438</v>
      </c>
      <c r="C101" s="23" t="s">
        <v>439</v>
      </c>
    </row>
    <row r="102" spans="1:3">
      <c r="A102" s="32" t="s">
        <v>440</v>
      </c>
      <c r="B102" s="23" t="s">
        <v>441</v>
      </c>
      <c r="C102" s="23" t="s">
        <v>442</v>
      </c>
    </row>
    <row r="103" spans="1:3">
      <c r="A103" s="32" t="s">
        <v>443</v>
      </c>
      <c r="B103" s="23" t="s">
        <v>444</v>
      </c>
      <c r="C103" s="23" t="s">
        <v>445</v>
      </c>
    </row>
    <row r="104" spans="1:3">
      <c r="A104" s="32" t="s">
        <v>446</v>
      </c>
      <c r="B104" s="23" t="s">
        <v>447</v>
      </c>
      <c r="C104" s="23" t="s">
        <v>448</v>
      </c>
    </row>
    <row r="105" spans="1:3">
      <c r="A105" s="32" t="s">
        <v>449</v>
      </c>
      <c r="B105" s="23" t="s">
        <v>450</v>
      </c>
      <c r="C105" s="23" t="s">
        <v>451</v>
      </c>
    </row>
    <row r="106" spans="1:3">
      <c r="A106" s="32" t="s">
        <v>452</v>
      </c>
      <c r="B106" s="23" t="s">
        <v>453</v>
      </c>
      <c r="C106" s="23" t="s">
        <v>454</v>
      </c>
    </row>
    <row r="107" spans="1:3">
      <c r="A107" s="32" t="s">
        <v>455</v>
      </c>
      <c r="B107" s="23" t="s">
        <v>456</v>
      </c>
      <c r="C107" s="23" t="s">
        <v>457</v>
      </c>
    </row>
    <row r="108" spans="1:3">
      <c r="A108" s="32" t="s">
        <v>458</v>
      </c>
      <c r="B108" s="23" t="s">
        <v>459</v>
      </c>
      <c r="C108" s="23" t="s">
        <v>460</v>
      </c>
    </row>
    <row r="109" spans="1:3">
      <c r="A109" s="32" t="s">
        <v>461</v>
      </c>
      <c r="B109" s="23" t="s">
        <v>462</v>
      </c>
      <c r="C109" s="23" t="s">
        <v>463</v>
      </c>
    </row>
    <row r="110" spans="1:3">
      <c r="A110" s="32" t="s">
        <v>464</v>
      </c>
      <c r="B110" s="23" t="s">
        <v>465</v>
      </c>
      <c r="C110" s="23" t="s">
        <v>466</v>
      </c>
    </row>
    <row r="111" spans="1:3">
      <c r="A111" s="32" t="s">
        <v>467</v>
      </c>
      <c r="B111" s="23" t="s">
        <v>468</v>
      </c>
      <c r="C111" s="23" t="s">
        <v>469</v>
      </c>
    </row>
    <row r="112" spans="1:3">
      <c r="A112" s="32" t="s">
        <v>470</v>
      </c>
      <c r="B112" s="23" t="s">
        <v>471</v>
      </c>
      <c r="C112" s="23" t="s">
        <v>472</v>
      </c>
    </row>
    <row r="113" spans="1:3">
      <c r="A113" s="32" t="s">
        <v>473</v>
      </c>
      <c r="B113" s="23" t="s">
        <v>474</v>
      </c>
      <c r="C113" s="23" t="s">
        <v>475</v>
      </c>
    </row>
    <row r="114" spans="1:3">
      <c r="A114" s="32" t="s">
        <v>476</v>
      </c>
      <c r="B114" s="23" t="s">
        <v>477</v>
      </c>
      <c r="C114" s="23" t="s">
        <v>478</v>
      </c>
    </row>
    <row r="115" spans="1:3">
      <c r="A115" s="32" t="s">
        <v>479</v>
      </c>
      <c r="B115" s="23" t="s">
        <v>480</v>
      </c>
      <c r="C115" s="23" t="s">
        <v>481</v>
      </c>
    </row>
    <row r="116" spans="1:3">
      <c r="A116" t="s">
        <v>482</v>
      </c>
      <c r="B116" t="s">
        <v>483</v>
      </c>
      <c r="C116" t="s">
        <v>484</v>
      </c>
    </row>
    <row r="117" spans="1:3">
      <c r="A117" t="s">
        <v>485</v>
      </c>
      <c r="B117" t="s">
        <v>486</v>
      </c>
      <c r="C117" t="s">
        <v>487</v>
      </c>
    </row>
    <row r="118" spans="1:3">
      <c r="A118" t="s">
        <v>488</v>
      </c>
      <c r="B118" t="s">
        <v>489</v>
      </c>
      <c r="C118" t="s">
        <v>490</v>
      </c>
    </row>
    <row r="119" spans="1:3">
      <c r="A119" s="32" t="s">
        <v>491</v>
      </c>
      <c r="B119" s="23" t="s">
        <v>492</v>
      </c>
      <c r="C119" s="23" t="s">
        <v>493</v>
      </c>
    </row>
    <row r="120" spans="1:3">
      <c r="A120" s="32" t="s">
        <v>494</v>
      </c>
      <c r="B120" s="23" t="s">
        <v>495</v>
      </c>
      <c r="C120" s="23" t="s">
        <v>496</v>
      </c>
    </row>
    <row r="121" spans="1:3">
      <c r="A121" s="32" t="s">
        <v>497</v>
      </c>
      <c r="B121" s="23" t="s">
        <v>498</v>
      </c>
      <c r="C121" s="23" t="s">
        <v>499</v>
      </c>
    </row>
    <row r="122" spans="1:3">
      <c r="A122" s="32" t="s">
        <v>500</v>
      </c>
      <c r="B122" s="23" t="s">
        <v>501</v>
      </c>
      <c r="C122" s="23" t="s">
        <v>502</v>
      </c>
    </row>
    <row r="123" spans="1:3">
      <c r="A123" s="32" t="s">
        <v>503</v>
      </c>
      <c r="B123" s="23" t="s">
        <v>504</v>
      </c>
      <c r="C123" s="23" t="s">
        <v>505</v>
      </c>
    </row>
    <row r="124" spans="1:3">
      <c r="A124" s="32" t="s">
        <v>506</v>
      </c>
      <c r="B124" s="23" t="s">
        <v>507</v>
      </c>
      <c r="C124" s="23" t="s">
        <v>508</v>
      </c>
    </row>
    <row r="125" spans="1:3">
      <c r="A125" s="32" t="s">
        <v>509</v>
      </c>
      <c r="B125" s="23" t="s">
        <v>510</v>
      </c>
      <c r="C125" s="23" t="s">
        <v>511</v>
      </c>
    </row>
    <row r="126" spans="1:3">
      <c r="A126" s="32" t="s">
        <v>512</v>
      </c>
      <c r="B126" s="53" t="s">
        <v>513</v>
      </c>
      <c r="C126" s="53" t="s">
        <v>514</v>
      </c>
    </row>
    <row r="127" spans="1:3">
      <c r="A127" s="32" t="s">
        <v>515</v>
      </c>
      <c r="B127" s="53" t="s">
        <v>516</v>
      </c>
      <c r="C127" s="53" t="s">
        <v>517</v>
      </c>
    </row>
    <row r="128" spans="1:3">
      <c r="A128" s="32" t="s">
        <v>518</v>
      </c>
      <c r="B128" s="53" t="s">
        <v>519</v>
      </c>
      <c r="C128" s="53" t="s">
        <v>520</v>
      </c>
    </row>
    <row r="129" spans="1:3">
      <c r="A129" s="32" t="s">
        <v>521</v>
      </c>
      <c r="B129" s="53" t="s">
        <v>522</v>
      </c>
      <c r="C129" s="53" t="s">
        <v>523</v>
      </c>
    </row>
    <row r="130" spans="1:3">
      <c r="A130" s="32" t="s">
        <v>524</v>
      </c>
      <c r="B130" s="53" t="s">
        <v>525</v>
      </c>
      <c r="C130" s="53" t="s">
        <v>526</v>
      </c>
    </row>
    <row r="131" spans="1:3">
      <c r="A131" s="32" t="s">
        <v>527</v>
      </c>
      <c r="B131" s="53" t="s">
        <v>528</v>
      </c>
      <c r="C131" s="53" t="s">
        <v>529</v>
      </c>
    </row>
    <row r="132" spans="1:3">
      <c r="A132" s="32" t="s">
        <v>530</v>
      </c>
      <c r="B132" s="53" t="s">
        <v>531</v>
      </c>
      <c r="C132" s="53" t="s">
        <v>532</v>
      </c>
    </row>
    <row r="133" spans="1:3">
      <c r="A133" s="32" t="s">
        <v>533</v>
      </c>
      <c r="B133" s="53" t="s">
        <v>534</v>
      </c>
      <c r="C133" s="53" t="s">
        <v>535</v>
      </c>
    </row>
    <row r="134" spans="1:3">
      <c r="A134" s="32" t="s">
        <v>536</v>
      </c>
      <c r="B134" s="53" t="s">
        <v>537</v>
      </c>
      <c r="C134" s="53" t="s">
        <v>538</v>
      </c>
    </row>
    <row r="135" spans="1:3">
      <c r="A135" s="32" t="s">
        <v>539</v>
      </c>
      <c r="B135" s="53" t="s">
        <v>540</v>
      </c>
      <c r="C135" s="53" t="s">
        <v>541</v>
      </c>
    </row>
    <row r="136" spans="1:3">
      <c r="A136" s="32" t="s">
        <v>542</v>
      </c>
      <c r="B136" s="53" t="s">
        <v>543</v>
      </c>
      <c r="C136" s="53" t="s">
        <v>544</v>
      </c>
    </row>
    <row r="137" spans="1:3">
      <c r="A137" s="32" t="s">
        <v>545</v>
      </c>
      <c r="B137" s="53" t="s">
        <v>546</v>
      </c>
      <c r="C137" s="53" t="s">
        <v>547</v>
      </c>
    </row>
    <row r="138" spans="1:3">
      <c r="A138" s="32" t="s">
        <v>548</v>
      </c>
      <c r="B138" s="53" t="s">
        <v>549</v>
      </c>
      <c r="C138" s="53" t="s">
        <v>550</v>
      </c>
    </row>
    <row r="139" spans="1:3">
      <c r="A139" s="32" t="s">
        <v>551</v>
      </c>
      <c r="B139" s="23" t="s">
        <v>552</v>
      </c>
      <c r="C139" s="23" t="s">
        <v>553</v>
      </c>
    </row>
    <row r="140" spans="1:3">
      <c r="A140" s="32" t="s">
        <v>554</v>
      </c>
      <c r="B140" s="23" t="s">
        <v>555</v>
      </c>
      <c r="C140" s="23" t="s">
        <v>556</v>
      </c>
    </row>
    <row r="141" spans="1:3">
      <c r="A141" s="32" t="s">
        <v>557</v>
      </c>
      <c r="B141" s="23" t="s">
        <v>558</v>
      </c>
      <c r="C141" s="23" t="s">
        <v>559</v>
      </c>
    </row>
    <row r="142" spans="1:3">
      <c r="A142" s="32" t="s">
        <v>560</v>
      </c>
      <c r="B142" s="23" t="s">
        <v>561</v>
      </c>
      <c r="C142" s="23" t="s">
        <v>562</v>
      </c>
    </row>
    <row r="143" spans="1:3">
      <c r="A143" s="32" t="s">
        <v>563</v>
      </c>
      <c r="B143" s="23" t="s">
        <v>564</v>
      </c>
      <c r="C143" s="23" t="s">
        <v>565</v>
      </c>
    </row>
    <row r="144" spans="1:3">
      <c r="A144" s="32" t="s">
        <v>566</v>
      </c>
      <c r="B144" s="23" t="s">
        <v>567</v>
      </c>
      <c r="C144" s="23" t="s">
        <v>568</v>
      </c>
    </row>
    <row r="145" spans="1:3">
      <c r="A145" s="32" t="s">
        <v>569</v>
      </c>
      <c r="B145" s="23" t="s">
        <v>570</v>
      </c>
      <c r="C145" s="23" t="s">
        <v>571</v>
      </c>
    </row>
    <row r="146" spans="1:3">
      <c r="A146" s="32" t="s">
        <v>572</v>
      </c>
      <c r="B146" s="23" t="s">
        <v>573</v>
      </c>
      <c r="C146" s="23" t="s">
        <v>574</v>
      </c>
    </row>
    <row r="147" spans="1:3">
      <c r="A147" s="32" t="s">
        <v>575</v>
      </c>
      <c r="B147" s="23" t="s">
        <v>576</v>
      </c>
      <c r="C147" s="23" t="s">
        <v>577</v>
      </c>
    </row>
    <row r="148" spans="1:3">
      <c r="A148" s="50" t="s">
        <v>578</v>
      </c>
      <c r="B148" s="23" t="s">
        <v>579</v>
      </c>
      <c r="C148" s="23" t="s">
        <v>580</v>
      </c>
    </row>
    <row r="149" spans="1:3">
      <c r="A149" s="50" t="s">
        <v>581</v>
      </c>
      <c r="B149" s="23" t="s">
        <v>582</v>
      </c>
      <c r="C149" s="23" t="s">
        <v>583</v>
      </c>
    </row>
    <row r="150" spans="1:3">
      <c r="A150" s="50" t="s">
        <v>584</v>
      </c>
      <c r="B150" s="23" t="s">
        <v>585</v>
      </c>
      <c r="C150" s="23" t="s">
        <v>586</v>
      </c>
    </row>
    <row r="151" spans="1:3">
      <c r="A151" s="50" t="s">
        <v>587</v>
      </c>
      <c r="B151" s="23" t="s">
        <v>588</v>
      </c>
      <c r="C151" s="23" t="s">
        <v>589</v>
      </c>
    </row>
    <row r="152" spans="1:3">
      <c r="A152" s="50" t="s">
        <v>590</v>
      </c>
      <c r="B152" s="23" t="s">
        <v>591</v>
      </c>
      <c r="C152" s="23" t="s">
        <v>592</v>
      </c>
    </row>
    <row r="153" spans="1:3">
      <c r="A153" s="50" t="s">
        <v>593</v>
      </c>
      <c r="B153" s="23" t="s">
        <v>594</v>
      </c>
      <c r="C153" s="23" t="s">
        <v>595</v>
      </c>
    </row>
    <row r="154" spans="1:3">
      <c r="A154" s="50" t="s">
        <v>596</v>
      </c>
      <c r="B154" s="23" t="s">
        <v>597</v>
      </c>
      <c r="C154" s="23" t="s">
        <v>598</v>
      </c>
    </row>
    <row r="155" spans="1:3">
      <c r="A155" s="50" t="s">
        <v>599</v>
      </c>
      <c r="B155" s="23" t="s">
        <v>600</v>
      </c>
      <c r="C155" s="23" t="s">
        <v>601</v>
      </c>
    </row>
    <row r="156" spans="1:3">
      <c r="A156" s="50" t="s">
        <v>602</v>
      </c>
      <c r="B156" s="23" t="s">
        <v>603</v>
      </c>
      <c r="C156" s="23" t="s">
        <v>604</v>
      </c>
    </row>
    <row r="157" spans="1:3">
      <c r="A157" s="50" t="s">
        <v>605</v>
      </c>
      <c r="B157" s="23" t="s">
        <v>606</v>
      </c>
      <c r="C157" s="23" t="s">
        <v>607</v>
      </c>
    </row>
    <row r="158" spans="1:3">
      <c r="A158" s="50" t="s">
        <v>608</v>
      </c>
      <c r="B158" s="23" t="s">
        <v>609</v>
      </c>
      <c r="C158" s="23" t="s">
        <v>610</v>
      </c>
    </row>
    <row r="159" spans="1:3">
      <c r="A159" s="50" t="s">
        <v>611</v>
      </c>
      <c r="B159" s="23" t="s">
        <v>612</v>
      </c>
      <c r="C159" s="23" t="s">
        <v>613</v>
      </c>
    </row>
    <row r="160" spans="1:3">
      <c r="A160" s="50" t="s">
        <v>614</v>
      </c>
      <c r="B160" s="23" t="s">
        <v>615</v>
      </c>
      <c r="C160" s="23" t="s">
        <v>616</v>
      </c>
    </row>
    <row r="161" spans="1:3">
      <c r="A161" s="50" t="s">
        <v>617</v>
      </c>
      <c r="B161" s="23" t="s">
        <v>618</v>
      </c>
      <c r="C161" s="23" t="s">
        <v>619</v>
      </c>
    </row>
    <row r="162" spans="1:3">
      <c r="A162" s="50" t="s">
        <v>620</v>
      </c>
      <c r="B162" s="23" t="s">
        <v>621</v>
      </c>
      <c r="C162" s="23" t="s">
        <v>622</v>
      </c>
    </row>
    <row r="163" spans="1:3">
      <c r="A163" s="50" t="s">
        <v>623</v>
      </c>
      <c r="B163" s="23" t="s">
        <v>624</v>
      </c>
      <c r="C163" s="23" t="s">
        <v>625</v>
      </c>
    </row>
    <row r="164" spans="1:3">
      <c r="A164" t="s">
        <v>626</v>
      </c>
      <c r="B164" t="s">
        <v>627</v>
      </c>
      <c r="C164" t="s">
        <v>628</v>
      </c>
    </row>
    <row r="165" spans="1:3">
      <c r="A165" t="s">
        <v>629</v>
      </c>
      <c r="B165" t="s">
        <v>630</v>
      </c>
      <c r="C165" t="s">
        <v>631</v>
      </c>
    </row>
    <row r="166" spans="1:3">
      <c r="A166" t="s">
        <v>632</v>
      </c>
      <c r="B166" t="s">
        <v>633</v>
      </c>
      <c r="C166" t="s">
        <v>634</v>
      </c>
    </row>
    <row r="167" spans="1:3">
      <c r="A167" t="s">
        <v>635</v>
      </c>
      <c r="B167" t="s">
        <v>636</v>
      </c>
      <c r="C167" t="s">
        <v>637</v>
      </c>
    </row>
    <row r="168" spans="1:3">
      <c r="A168" s="52" t="s">
        <v>638</v>
      </c>
      <c r="B168" t="s">
        <v>639</v>
      </c>
      <c r="C168" t="s">
        <v>640</v>
      </c>
    </row>
    <row r="169" spans="1:3">
      <c r="A169" s="52" t="s">
        <v>641</v>
      </c>
      <c r="B169" t="s">
        <v>642</v>
      </c>
      <c r="C169" t="s">
        <v>643</v>
      </c>
    </row>
    <row r="170" spans="1:3">
      <c r="A170" s="52" t="s">
        <v>644</v>
      </c>
      <c r="B170" t="s">
        <v>645</v>
      </c>
      <c r="C170" t="s">
        <v>646</v>
      </c>
    </row>
    <row r="171" spans="1:3">
      <c r="A171" s="52" t="s">
        <v>647</v>
      </c>
      <c r="B171" t="s">
        <v>648</v>
      </c>
      <c r="C171" t="s">
        <v>649</v>
      </c>
    </row>
    <row r="172" spans="1:3">
      <c r="A172" s="52" t="s">
        <v>650</v>
      </c>
      <c r="B172" t="s">
        <v>651</v>
      </c>
      <c r="C172" t="s">
        <v>652</v>
      </c>
    </row>
    <row r="173" spans="1:3">
      <c r="A173" s="52" t="s">
        <v>653</v>
      </c>
      <c r="B173" t="s">
        <v>654</v>
      </c>
      <c r="C173" t="s">
        <v>655</v>
      </c>
    </row>
    <row r="174" spans="1:3">
      <c r="A174" s="52" t="s">
        <v>656</v>
      </c>
      <c r="B174" t="s">
        <v>657</v>
      </c>
      <c r="C174" t="s">
        <v>658</v>
      </c>
    </row>
    <row r="175" spans="1:3">
      <c r="A175" s="52" t="s">
        <v>659</v>
      </c>
      <c r="B175" t="s">
        <v>660</v>
      </c>
      <c r="C175" t="s">
        <v>661</v>
      </c>
    </row>
    <row r="176" spans="1:3">
      <c r="A176" s="52" t="s">
        <v>662</v>
      </c>
      <c r="B176" t="s">
        <v>663</v>
      </c>
      <c r="C176" t="s">
        <v>664</v>
      </c>
    </row>
    <row r="177" spans="1:3">
      <c r="A177" s="52" t="s">
        <v>665</v>
      </c>
      <c r="B177" t="s">
        <v>666</v>
      </c>
      <c r="C177" t="s">
        <v>667</v>
      </c>
    </row>
    <row r="178" spans="1:3">
      <c r="A178" s="52" t="s">
        <v>668</v>
      </c>
      <c r="B178" t="s">
        <v>669</v>
      </c>
      <c r="C178" t="s">
        <v>670</v>
      </c>
    </row>
    <row r="179" spans="1:3">
      <c r="A179" s="52" t="s">
        <v>671</v>
      </c>
      <c r="B179" t="s">
        <v>672</v>
      </c>
      <c r="C179" t="s">
        <v>673</v>
      </c>
    </row>
    <row r="180" spans="1:3">
      <c r="A180" s="52" t="s">
        <v>674</v>
      </c>
      <c r="B180" t="s">
        <v>675</v>
      </c>
      <c r="C180" s="13" t="s">
        <v>676</v>
      </c>
    </row>
    <row r="181" spans="1:3">
      <c r="A181" s="52" t="s">
        <v>677</v>
      </c>
      <c r="B181" t="s">
        <v>678</v>
      </c>
      <c r="C181" t="s">
        <v>679</v>
      </c>
    </row>
    <row r="182" spans="1:3">
      <c r="A182" s="52" t="s">
        <v>680</v>
      </c>
      <c r="B182" t="s">
        <v>681</v>
      </c>
      <c r="C182" t="s">
        <v>682</v>
      </c>
    </row>
    <row r="183" spans="1:3">
      <c r="A183" s="52" t="s">
        <v>683</v>
      </c>
      <c r="B183" t="s">
        <v>684</v>
      </c>
      <c r="C183" t="s">
        <v>685</v>
      </c>
    </row>
    <row r="184" spans="1:3">
      <c r="A184" s="52" t="s">
        <v>686</v>
      </c>
      <c r="B184" t="s">
        <v>687</v>
      </c>
      <c r="C184" t="s">
        <v>688</v>
      </c>
    </row>
    <row r="185" spans="1:3">
      <c r="A185" s="52" t="s">
        <v>689</v>
      </c>
      <c r="B185" t="s">
        <v>690</v>
      </c>
      <c r="C185" t="s">
        <v>691</v>
      </c>
    </row>
    <row r="186" spans="1:3">
      <c r="A186" s="52" t="s">
        <v>692</v>
      </c>
      <c r="B186" t="s">
        <v>693</v>
      </c>
      <c r="C186" t="s">
        <v>694</v>
      </c>
    </row>
    <row r="187" spans="1:3">
      <c r="A187" s="52" t="s">
        <v>695</v>
      </c>
      <c r="B187" t="s">
        <v>696</v>
      </c>
      <c r="C187" t="s">
        <v>697</v>
      </c>
    </row>
    <row r="188" spans="1:3">
      <c r="A188" s="52" t="s">
        <v>698</v>
      </c>
      <c r="B188" t="s">
        <v>699</v>
      </c>
      <c r="C188" t="s">
        <v>700</v>
      </c>
    </row>
    <row r="189" spans="1:3">
      <c r="A189" s="52" t="s">
        <v>701</v>
      </c>
      <c r="B189" t="s">
        <v>702</v>
      </c>
      <c r="C189" t="s">
        <v>703</v>
      </c>
    </row>
    <row r="190" spans="1:3">
      <c r="A190" t="s">
        <v>704</v>
      </c>
      <c r="B190" t="s">
        <v>705</v>
      </c>
      <c r="C190" t="s">
        <v>706</v>
      </c>
    </row>
    <row r="191" spans="1:3">
      <c r="A191" t="s">
        <v>707</v>
      </c>
      <c r="B191" t="s">
        <v>708</v>
      </c>
      <c r="C191" t="s">
        <v>709</v>
      </c>
    </row>
    <row r="192" spans="1:3">
      <c r="A192" t="s">
        <v>710</v>
      </c>
      <c r="B192" t="s">
        <v>711</v>
      </c>
      <c r="C192" t="s">
        <v>712</v>
      </c>
    </row>
    <row r="193" spans="1:3">
      <c r="A193" t="s">
        <v>713</v>
      </c>
      <c r="B193" t="s">
        <v>714</v>
      </c>
      <c r="C193" t="s">
        <v>715</v>
      </c>
    </row>
    <row r="194" spans="1:3">
      <c r="A194" t="s">
        <v>716</v>
      </c>
      <c r="B194" t="s">
        <v>717</v>
      </c>
      <c r="C194" t="s">
        <v>718</v>
      </c>
    </row>
    <row r="195" spans="1:3">
      <c r="A195" t="s">
        <v>719</v>
      </c>
      <c r="B195" t="s">
        <v>720</v>
      </c>
      <c r="C195" t="s">
        <v>721</v>
      </c>
    </row>
    <row r="196" spans="1:3">
      <c r="A196" t="s">
        <v>722</v>
      </c>
      <c r="B196" t="s">
        <v>723</v>
      </c>
      <c r="C196" t="s">
        <v>724</v>
      </c>
    </row>
    <row r="197" spans="1:3">
      <c r="A197" t="s">
        <v>725</v>
      </c>
      <c r="B197" t="s">
        <v>726</v>
      </c>
      <c r="C197" t="s">
        <v>727</v>
      </c>
    </row>
    <row r="198" spans="1:3">
      <c r="A198" t="s">
        <v>728</v>
      </c>
      <c r="B198" t="s">
        <v>729</v>
      </c>
      <c r="C198" t="s">
        <v>730</v>
      </c>
    </row>
    <row r="199" spans="1:3">
      <c r="A199" t="s">
        <v>731</v>
      </c>
      <c r="B199" t="s">
        <v>732</v>
      </c>
      <c r="C199" t="s">
        <v>733</v>
      </c>
    </row>
    <row r="200" spans="1:3">
      <c r="A200" t="s">
        <v>734</v>
      </c>
      <c r="B200" t="s">
        <v>735</v>
      </c>
      <c r="C200" t="s">
        <v>736</v>
      </c>
    </row>
    <row r="201" spans="1:3">
      <c r="A201" t="s">
        <v>737</v>
      </c>
      <c r="B201" t="s">
        <v>738</v>
      </c>
      <c r="C201" t="s">
        <v>739</v>
      </c>
    </row>
    <row r="202" spans="1:3">
      <c r="A202" t="s">
        <v>740</v>
      </c>
      <c r="B202" t="s">
        <v>741</v>
      </c>
      <c r="C202" t="s">
        <v>742</v>
      </c>
    </row>
    <row r="203" spans="1:3">
      <c r="A203" t="s">
        <v>743</v>
      </c>
      <c r="B203" t="s">
        <v>744</v>
      </c>
      <c r="C203" t="s">
        <v>745</v>
      </c>
    </row>
    <row r="204" spans="1:3">
      <c r="A204" t="s">
        <v>746</v>
      </c>
      <c r="B204" t="s">
        <v>747</v>
      </c>
      <c r="C204" t="s">
        <v>748</v>
      </c>
    </row>
    <row r="205" spans="1:3">
      <c r="A205" t="s">
        <v>749</v>
      </c>
      <c r="B205" t="s">
        <v>750</v>
      </c>
      <c r="C205" t="s">
        <v>751</v>
      </c>
    </row>
    <row r="206" spans="1:3">
      <c r="A206" t="s">
        <v>752</v>
      </c>
      <c r="B206" t="s">
        <v>753</v>
      </c>
      <c r="C206" t="s">
        <v>754</v>
      </c>
    </row>
    <row r="207" spans="1:3">
      <c r="A207" t="s">
        <v>755</v>
      </c>
      <c r="B207" t="s">
        <v>756</v>
      </c>
      <c r="C207" t="s">
        <v>757</v>
      </c>
    </row>
    <row r="208" spans="1:3">
      <c r="A208" t="s">
        <v>758</v>
      </c>
      <c r="B208" t="s">
        <v>759</v>
      </c>
      <c r="C208" t="s">
        <v>760</v>
      </c>
    </row>
    <row r="296" spans="2:2">
      <c r="B296" s="54"/>
    </row>
    <row r="297" spans="2:2">
      <c r="B297" s="54"/>
    </row>
    <row r="298" spans="2:2">
      <c r="B298" s="54"/>
    </row>
    <row r="317" spans="3:3">
      <c r="C317" s="13"/>
    </row>
    <row r="318" spans="3:3">
      <c r="C318" s="13"/>
    </row>
    <row r="319" spans="3:3">
      <c r="C319" s="13"/>
    </row>
    <row r="320" spans="3:3">
      <c r="C320" s="13"/>
    </row>
    <row r="321" spans="3:3">
      <c r="C321" s="13"/>
    </row>
    <row r="322" spans="3:3">
      <c r="C322" s="13"/>
    </row>
    <row r="323" spans="3:3">
      <c r="C323" s="13"/>
    </row>
    <row r="324" spans="3:3">
      <c r="C324" s="13"/>
    </row>
    <row r="325" spans="3:3">
      <c r="C325" s="13"/>
    </row>
    <row r="326" spans="3:3">
      <c r="C326" s="13"/>
    </row>
    <row r="327" spans="3:3">
      <c r="C327" s="14"/>
    </row>
    <row r="328" spans="3:3">
      <c r="C328" s="14"/>
    </row>
    <row r="329" spans="3:3">
      <c r="C329" s="14"/>
    </row>
    <row r="330" spans="3:3">
      <c r="C330" s="14"/>
    </row>
    <row r="331" spans="3:3">
      <c r="C331" s="14"/>
    </row>
    <row r="332" spans="3:3">
      <c r="C332" s="14"/>
    </row>
    <row r="333" spans="3:3">
      <c r="C333" s="14"/>
    </row>
    <row r="334" spans="3:3">
      <c r="C334" s="14"/>
    </row>
    <row r="335" spans="3:3">
      <c r="C335" s="14"/>
    </row>
    <row r="336" spans="3:3">
      <c r="C336" s="14"/>
    </row>
    <row r="337" spans="3:3">
      <c r="C337" s="15"/>
    </row>
    <row r="338" spans="3:3">
      <c r="C338" s="15"/>
    </row>
    <row r="339" spans="3:3">
      <c r="C339" s="15"/>
    </row>
    <row r="340" spans="3:3">
      <c r="C340" s="15"/>
    </row>
    <row r="341" spans="3:3">
      <c r="C341" s="15"/>
    </row>
    <row r="342" spans="3:3">
      <c r="C342" s="15"/>
    </row>
    <row r="343" spans="3:3">
      <c r="C343" s="15"/>
    </row>
    <row r="344" spans="3:3">
      <c r="C344" s="15"/>
    </row>
    <row r="345" spans="3:3">
      <c r="C345" s="15"/>
    </row>
    <row r="346" spans="3:3">
      <c r="C346" s="15"/>
    </row>
    <row r="347" spans="3:3">
      <c r="C347" s="15"/>
    </row>
    <row r="465" spans="3:3">
      <c r="C465" s="15"/>
    </row>
    <row r="466" spans="3:3">
      <c r="C466" s="15"/>
    </row>
    <row r="467" spans="3:3">
      <c r="C467" s="15"/>
    </row>
    <row r="468" spans="3:3">
      <c r="C468" s="15"/>
    </row>
    <row r="469" spans="3:3">
      <c r="C469" s="15"/>
    </row>
    <row r="470" spans="3:3">
      <c r="C470" s="15"/>
    </row>
    <row r="471" spans="3:3">
      <c r="C471" s="15"/>
    </row>
    <row r="472" spans="3:3">
      <c r="C472" s="15"/>
    </row>
    <row r="473" spans="3:3">
      <c r="C473" s="15"/>
    </row>
    <row r="474" spans="3:3">
      <c r="C474" s="15"/>
    </row>
    <row r="475" spans="3:3">
      <c r="C475" s="15"/>
    </row>
    <row r="476" spans="3:3">
      <c r="C476" s="15"/>
    </row>
    <row r="477" spans="3:3">
      <c r="C477" s="15"/>
    </row>
    <row r="478" spans="3:3">
      <c r="C478" s="15"/>
    </row>
    <row r="479" spans="3:3">
      <c r="C479" s="15"/>
    </row>
    <row r="480" spans="3:3">
      <c r="C480" s="15"/>
    </row>
    <row r="481" spans="3:3">
      <c r="C481" s="15"/>
    </row>
    <row r="482" spans="3:3">
      <c r="C482" s="15"/>
    </row>
    <row r="483" spans="3:3">
      <c r="C483" s="15"/>
    </row>
    <row r="511" spans="3:3">
      <c r="C511" s="13"/>
    </row>
    <row r="512" spans="3:3">
      <c r="C512" s="13"/>
    </row>
    <row r="513" spans="3:3">
      <c r="C513" s="13"/>
    </row>
    <row r="514" spans="3:3">
      <c r="C514" s="13"/>
    </row>
    <row r="515" spans="3:3">
      <c r="C515" s="13"/>
    </row>
    <row r="516" spans="3:3">
      <c r="C516" s="13"/>
    </row>
    <row r="517" spans="3:3">
      <c r="C517" s="13"/>
    </row>
    <row r="518" spans="3:3">
      <c r="C518" s="13"/>
    </row>
    <row r="519" spans="3:3">
      <c r="C519" s="13"/>
    </row>
    <row r="520" spans="3:3">
      <c r="C520" s="13"/>
    </row>
    <row r="521" spans="3:3">
      <c r="C521" s="13"/>
    </row>
    <row r="522" spans="3:3">
      <c r="C522" s="13"/>
    </row>
    <row r="523" spans="3:3">
      <c r="C523" s="13"/>
    </row>
    <row r="524" spans="3:3">
      <c r="C524" s="13"/>
    </row>
    <row r="525" spans="3:3">
      <c r="C525" s="13"/>
    </row>
    <row r="526" spans="3:3">
      <c r="C526" s="13"/>
    </row>
    <row r="527" spans="3:3">
      <c r="C527" s="13"/>
    </row>
    <row r="528" spans="3:3">
      <c r="C528" s="13"/>
    </row>
    <row r="529" spans="3:3">
      <c r="C529" s="13"/>
    </row>
    <row r="530" spans="3:3">
      <c r="C530" s="13"/>
    </row>
    <row r="531" spans="3:3">
      <c r="C531" s="13"/>
    </row>
    <row r="532" spans="3:3">
      <c r="C532" s="13"/>
    </row>
    <row r="543" spans="3:3">
      <c r="C543" s="13"/>
    </row>
    <row r="544" spans="3:3">
      <c r="C544" s="13"/>
    </row>
    <row r="545" spans="3:3">
      <c r="C545" s="13"/>
    </row>
    <row r="546" spans="3:3">
      <c r="C546" s="13"/>
    </row>
    <row r="547" spans="3:3">
      <c r="C547" s="13"/>
    </row>
    <row r="548" spans="3:3">
      <c r="C548" s="13"/>
    </row>
    <row r="549" spans="3:3">
      <c r="C549" s="13"/>
    </row>
    <row r="550" spans="3:3">
      <c r="C550" s="13"/>
    </row>
    <row r="551" spans="3:3">
      <c r="C551" s="13"/>
    </row>
    <row r="552" spans="3:3">
      <c r="C552" s="13"/>
    </row>
    <row r="553" spans="3:3">
      <c r="C553" s="13"/>
    </row>
    <row r="554" spans="3:3">
      <c r="C554" s="13"/>
    </row>
    <row r="555" spans="3:3">
      <c r="C555" s="13"/>
    </row>
    <row r="556" spans="3:3">
      <c r="C556" s="13"/>
    </row>
    <row r="557" spans="3:3">
      <c r="C557" s="13"/>
    </row>
    <row r="558" spans="3:3">
      <c r="C558" s="13"/>
    </row>
    <row r="559" spans="3:3">
      <c r="C559" s="13"/>
    </row>
    <row r="560" spans="3:3">
      <c r="C560" s="13"/>
    </row>
    <row r="561" spans="3:3">
      <c r="C561" s="13"/>
    </row>
    <row r="562" spans="3:3">
      <c r="C562" s="13"/>
    </row>
    <row r="563" spans="3:3">
      <c r="C563" s="13"/>
    </row>
    <row r="564" spans="3:3">
      <c r="C564" s="13"/>
    </row>
    <row r="565" spans="3:3">
      <c r="C565" s="13"/>
    </row>
    <row r="566" spans="3:3">
      <c r="C566" s="13"/>
    </row>
    <row r="567" spans="3:3">
      <c r="C567" s="13"/>
    </row>
    <row r="568" spans="3:3">
      <c r="C568" s="13"/>
    </row>
    <row r="569" spans="3:3">
      <c r="C569" s="13"/>
    </row>
    <row r="570" spans="3:3">
      <c r="C570" s="13"/>
    </row>
    <row r="571" spans="3:3">
      <c r="C571" s="13"/>
    </row>
    <row r="572" spans="3:3">
      <c r="C572" s="13"/>
    </row>
    <row r="573" spans="3:3">
      <c r="C573" s="13"/>
    </row>
    <row r="574" spans="3:3">
      <c r="C574" s="13"/>
    </row>
    <row r="575" spans="3:3">
      <c r="C575" s="13"/>
    </row>
    <row r="576" spans="3:3">
      <c r="C576" s="13"/>
    </row>
    <row r="577" spans="3:3">
      <c r="C577" s="13"/>
    </row>
    <row r="578" spans="3:3">
      <c r="C578" s="13"/>
    </row>
    <row r="579" spans="3:3">
      <c r="C579" s="13"/>
    </row>
    <row r="580" spans="3:3">
      <c r="C580" s="13"/>
    </row>
    <row r="581" spans="3:3">
      <c r="C581" s="13"/>
    </row>
    <row r="582" spans="3:3">
      <c r="C582" s="13"/>
    </row>
    <row r="583" spans="3:3">
      <c r="C583" s="13"/>
    </row>
    <row r="584" spans="3:3">
      <c r="C584" s="13"/>
    </row>
    <row r="585" spans="3:3">
      <c r="C585" s="13"/>
    </row>
    <row r="586" spans="3:3">
      <c r="C586" s="13"/>
    </row>
    <row r="587" spans="3:3">
      <c r="C587" s="13"/>
    </row>
    <row r="588" spans="3:3">
      <c r="C588" s="13"/>
    </row>
    <row r="589" spans="3:3">
      <c r="C589" s="13"/>
    </row>
    <row r="590" spans="3:3">
      <c r="C590" s="13"/>
    </row>
    <row r="591" spans="3:3">
      <c r="C591" s="13"/>
    </row>
    <row r="592" spans="3:3">
      <c r="C592" s="13"/>
    </row>
    <row r="593" spans="3:3">
      <c r="C593" s="13"/>
    </row>
    <row r="594" spans="3:3">
      <c r="C594" s="13"/>
    </row>
    <row r="595" spans="3:3">
      <c r="C595" s="13"/>
    </row>
    <row r="596" spans="3:3">
      <c r="C596" s="13"/>
    </row>
    <row r="621" spans="3:3">
      <c r="C621" s="13"/>
    </row>
    <row r="622" spans="3:3">
      <c r="C622" s="13"/>
    </row>
    <row r="640" spans="3:3">
      <c r="C640" s="13"/>
    </row>
    <row r="641" spans="3:3">
      <c r="C641" s="13"/>
    </row>
    <row r="642" spans="3:3">
      <c r="C642" s="13"/>
    </row>
    <row r="643" spans="3:3">
      <c r="C643" s="13"/>
    </row>
    <row r="644" spans="3:3">
      <c r="C644" s="13"/>
    </row>
    <row r="645" spans="3:3">
      <c r="C645" s="13"/>
    </row>
    <row r="646" spans="3:3">
      <c r="C646" s="13"/>
    </row>
    <row r="647" spans="3:3">
      <c r="C647" s="13"/>
    </row>
    <row r="648" spans="3:3">
      <c r="C648" s="13"/>
    </row>
    <row r="649" spans="3:3">
      <c r="C649" s="13"/>
    </row>
    <row r="650" spans="3:3">
      <c r="C650" s="13"/>
    </row>
    <row r="651" spans="3:3">
      <c r="C651" s="13"/>
    </row>
    <row r="652" spans="3:3">
      <c r="C652" s="13"/>
    </row>
    <row r="653" spans="3:3">
      <c r="C653" s="13"/>
    </row>
    <row r="654" spans="3:3">
      <c r="C654" s="13"/>
    </row>
    <row r="655" spans="3:3">
      <c r="C655" s="13"/>
    </row>
    <row r="656" spans="3:3">
      <c r="C656" s="13"/>
    </row>
    <row r="657" spans="3:3">
      <c r="C657" s="13"/>
    </row>
    <row r="658" spans="3:3">
      <c r="C658" s="13"/>
    </row>
    <row r="659" spans="3:3">
      <c r="C659" s="13"/>
    </row>
    <row r="660" spans="3:3">
      <c r="C660" s="13"/>
    </row>
    <row r="661" spans="3:3">
      <c r="C661" s="13"/>
    </row>
    <row r="662" spans="3:3">
      <c r="C662" s="13"/>
    </row>
    <row r="663" spans="3:3">
      <c r="C663" s="13"/>
    </row>
    <row r="664" spans="3:3">
      <c r="C664" s="13"/>
    </row>
    <row r="665" spans="3:3">
      <c r="C665" s="13"/>
    </row>
    <row r="666" spans="3:3">
      <c r="C666" s="13"/>
    </row>
    <row r="667" spans="3:3">
      <c r="C667" s="13"/>
    </row>
    <row r="668" spans="3:3">
      <c r="C668" s="13"/>
    </row>
    <row r="669" spans="3:3">
      <c r="C669" s="13"/>
    </row>
    <row r="670" spans="3:3">
      <c r="C670" s="13"/>
    </row>
    <row r="671" spans="3:3">
      <c r="C671" s="13"/>
    </row>
    <row r="672" spans="3:3">
      <c r="C672" s="13"/>
    </row>
    <row r="673" spans="3:3">
      <c r="C673" s="13"/>
    </row>
    <row r="674" spans="3:3">
      <c r="C674" s="13"/>
    </row>
    <row r="675" spans="3:3">
      <c r="C675" s="13"/>
    </row>
    <row r="676" spans="3:3">
      <c r="C676" s="13"/>
    </row>
    <row r="677" spans="3:3">
      <c r="C677" s="13"/>
    </row>
    <row r="678" spans="3:3">
      <c r="C678" s="13"/>
    </row>
    <row r="679" spans="3:3">
      <c r="C679" s="13"/>
    </row>
    <row r="680" spans="3:3">
      <c r="C680" s="13"/>
    </row>
    <row r="681" spans="3:3">
      <c r="C681" s="13"/>
    </row>
    <row r="682" spans="3:3">
      <c r="C682" s="13"/>
    </row>
    <row r="683" spans="3:3">
      <c r="C683" s="13"/>
    </row>
    <row r="684" spans="3:3">
      <c r="C684" s="13"/>
    </row>
    <row r="685" spans="3:3">
      <c r="C685" s="13"/>
    </row>
    <row r="686" spans="3:3">
      <c r="C686" s="13"/>
    </row>
    <row r="687" spans="3:3">
      <c r="C687" s="13"/>
    </row>
    <row r="688" spans="3:3">
      <c r="C688" s="13"/>
    </row>
    <row r="689" spans="3:3">
      <c r="C689" s="13"/>
    </row>
    <row r="690" spans="3:3">
      <c r="C690" s="13"/>
    </row>
    <row r="691" spans="3:3">
      <c r="C691" s="13"/>
    </row>
    <row r="692" spans="3:3">
      <c r="C692" s="13"/>
    </row>
    <row r="693" spans="3:3">
      <c r="C693" s="13"/>
    </row>
    <row r="694" spans="3:3">
      <c r="C694" s="13"/>
    </row>
    <row r="695" spans="3:3">
      <c r="C695" s="13"/>
    </row>
    <row r="696" spans="3:3">
      <c r="C696"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FDAA-6BBA-4C26-8DA9-29BD610071B8}">
  <dimension ref="A1:V696"/>
  <sheetViews>
    <sheetView topLeftCell="N1" workbookViewId="0">
      <selection activeCell="V1" sqref="V1"/>
    </sheetView>
  </sheetViews>
  <sheetFormatPr defaultColWidth="9" defaultRowHeight="14.4"/>
  <cols>
    <col min="1" max="1" width="11.6640625" customWidth="1"/>
    <col min="2" max="21" width="19.5546875" customWidth="1"/>
  </cols>
  <sheetData>
    <row r="1" spans="1:21" s="18" customFormat="1">
      <c r="A1" s="12" t="s">
        <v>761</v>
      </c>
      <c r="B1" s="18" t="s">
        <v>762</v>
      </c>
      <c r="C1" s="18" t="s">
        <v>763</v>
      </c>
      <c r="D1" s="18" t="s">
        <v>764</v>
      </c>
      <c r="E1" s="18" t="s">
        <v>765</v>
      </c>
      <c r="F1" s="18" t="s">
        <v>766</v>
      </c>
      <c r="G1" s="18" t="s">
        <v>767</v>
      </c>
      <c r="H1" s="18" t="s">
        <v>768</v>
      </c>
      <c r="I1" s="18" t="s">
        <v>769</v>
      </c>
      <c r="J1" s="18" t="s">
        <v>770</v>
      </c>
      <c r="K1" s="18" t="s">
        <v>771</v>
      </c>
      <c r="L1" s="18" t="s">
        <v>772</v>
      </c>
      <c r="M1" s="18" t="s">
        <v>773</v>
      </c>
      <c r="N1" s="18" t="s">
        <v>774</v>
      </c>
      <c r="O1" s="18" t="s">
        <v>775</v>
      </c>
      <c r="P1" s="18" t="s">
        <v>776</v>
      </c>
      <c r="Q1" s="18" t="s">
        <v>777</v>
      </c>
      <c r="R1" s="18" t="s">
        <v>778</v>
      </c>
      <c r="S1" s="18" t="s">
        <v>779</v>
      </c>
      <c r="T1" s="18" t="s">
        <v>780</v>
      </c>
      <c r="U1" s="18" t="s">
        <v>781</v>
      </c>
    </row>
    <row r="2" spans="1:21">
      <c r="A2" s="8" t="s">
        <v>140</v>
      </c>
      <c r="B2" t="s">
        <v>782</v>
      </c>
      <c r="C2" t="s">
        <v>783</v>
      </c>
      <c r="D2" t="s">
        <v>784</v>
      </c>
      <c r="E2" t="s">
        <v>785</v>
      </c>
      <c r="F2" t="s">
        <v>786</v>
      </c>
      <c r="G2" t="s">
        <v>787</v>
      </c>
      <c r="H2" t="s">
        <v>788</v>
      </c>
      <c r="I2" t="s">
        <v>789</v>
      </c>
      <c r="J2" t="s">
        <v>790</v>
      </c>
      <c r="K2" t="s">
        <v>791</v>
      </c>
      <c r="L2" t="s">
        <v>792</v>
      </c>
      <c r="M2" t="s">
        <v>793</v>
      </c>
      <c r="N2" t="s">
        <v>794</v>
      </c>
      <c r="O2" t="s">
        <v>795</v>
      </c>
      <c r="P2" t="s">
        <v>796</v>
      </c>
      <c r="Q2" t="s">
        <v>797</v>
      </c>
      <c r="R2" t="s">
        <v>798</v>
      </c>
      <c r="S2" t="s">
        <v>799</v>
      </c>
      <c r="T2" t="s">
        <v>800</v>
      </c>
      <c r="U2" t="s">
        <v>801</v>
      </c>
    </row>
    <row r="3" spans="1:21">
      <c r="A3" s="8" t="s">
        <v>143</v>
      </c>
      <c r="B3" t="s">
        <v>782</v>
      </c>
      <c r="C3" t="s">
        <v>783</v>
      </c>
      <c r="D3" t="s">
        <v>784</v>
      </c>
      <c r="E3" t="s">
        <v>785</v>
      </c>
      <c r="F3" t="s">
        <v>786</v>
      </c>
      <c r="G3" t="s">
        <v>787</v>
      </c>
      <c r="H3" t="s">
        <v>788</v>
      </c>
      <c r="I3" t="s">
        <v>789</v>
      </c>
      <c r="J3" t="s">
        <v>790</v>
      </c>
      <c r="K3" t="s">
        <v>791</v>
      </c>
      <c r="L3" t="s">
        <v>792</v>
      </c>
      <c r="M3" t="s">
        <v>793</v>
      </c>
      <c r="N3" t="s">
        <v>794</v>
      </c>
      <c r="O3" t="s">
        <v>795</v>
      </c>
      <c r="P3" t="s">
        <v>796</v>
      </c>
      <c r="Q3" t="s">
        <v>797</v>
      </c>
      <c r="R3" t="s">
        <v>798</v>
      </c>
      <c r="S3" t="s">
        <v>799</v>
      </c>
      <c r="T3" t="s">
        <v>800</v>
      </c>
      <c r="U3" t="s">
        <v>801</v>
      </c>
    </row>
    <row r="4" spans="1:21">
      <c r="A4" s="8" t="s">
        <v>146</v>
      </c>
      <c r="B4" t="s">
        <v>782</v>
      </c>
      <c r="C4" t="s">
        <v>783</v>
      </c>
      <c r="D4" t="s">
        <v>784</v>
      </c>
      <c r="E4" t="s">
        <v>785</v>
      </c>
      <c r="F4" t="s">
        <v>786</v>
      </c>
      <c r="G4" t="s">
        <v>787</v>
      </c>
      <c r="H4" t="s">
        <v>788</v>
      </c>
      <c r="I4" t="s">
        <v>789</v>
      </c>
      <c r="J4" t="s">
        <v>790</v>
      </c>
      <c r="K4" t="s">
        <v>791</v>
      </c>
      <c r="L4" t="s">
        <v>792</v>
      </c>
      <c r="M4" t="s">
        <v>793</v>
      </c>
      <c r="N4" t="s">
        <v>794</v>
      </c>
      <c r="O4" t="s">
        <v>795</v>
      </c>
      <c r="P4" t="s">
        <v>796</v>
      </c>
      <c r="Q4" t="s">
        <v>797</v>
      </c>
      <c r="R4" t="s">
        <v>798</v>
      </c>
      <c r="S4" t="s">
        <v>799</v>
      </c>
      <c r="T4" t="s">
        <v>800</v>
      </c>
      <c r="U4" t="s">
        <v>801</v>
      </c>
    </row>
    <row r="5" spans="1:21">
      <c r="A5" s="8" t="s">
        <v>149</v>
      </c>
      <c r="B5" t="s">
        <v>782</v>
      </c>
      <c r="C5" t="s">
        <v>783</v>
      </c>
      <c r="D5" t="s">
        <v>784</v>
      </c>
      <c r="E5" t="s">
        <v>785</v>
      </c>
      <c r="F5" t="s">
        <v>786</v>
      </c>
      <c r="G5" t="s">
        <v>787</v>
      </c>
      <c r="H5" t="s">
        <v>788</v>
      </c>
      <c r="I5" t="s">
        <v>789</v>
      </c>
      <c r="J5" t="s">
        <v>790</v>
      </c>
      <c r="K5" t="s">
        <v>791</v>
      </c>
      <c r="L5" t="s">
        <v>792</v>
      </c>
      <c r="M5" t="s">
        <v>793</v>
      </c>
      <c r="N5" t="s">
        <v>794</v>
      </c>
      <c r="O5" t="s">
        <v>795</v>
      </c>
      <c r="P5" t="s">
        <v>796</v>
      </c>
      <c r="Q5" t="s">
        <v>797</v>
      </c>
      <c r="R5" t="s">
        <v>798</v>
      </c>
      <c r="S5" t="s">
        <v>799</v>
      </c>
      <c r="T5" t="s">
        <v>800</v>
      </c>
      <c r="U5" t="s">
        <v>801</v>
      </c>
    </row>
    <row r="6" spans="1:21">
      <c r="A6" s="8" t="s">
        <v>152</v>
      </c>
      <c r="B6" t="s">
        <v>782</v>
      </c>
      <c r="C6" t="s">
        <v>783</v>
      </c>
      <c r="D6" t="s">
        <v>784</v>
      </c>
      <c r="E6" t="s">
        <v>785</v>
      </c>
      <c r="F6" t="s">
        <v>786</v>
      </c>
      <c r="G6" t="s">
        <v>787</v>
      </c>
      <c r="H6" t="s">
        <v>788</v>
      </c>
      <c r="I6" t="s">
        <v>789</v>
      </c>
      <c r="J6" t="s">
        <v>790</v>
      </c>
      <c r="K6" t="s">
        <v>791</v>
      </c>
      <c r="L6" t="s">
        <v>792</v>
      </c>
      <c r="M6" t="s">
        <v>793</v>
      </c>
      <c r="N6" t="s">
        <v>794</v>
      </c>
      <c r="O6" t="s">
        <v>795</v>
      </c>
      <c r="P6" t="s">
        <v>796</v>
      </c>
      <c r="Q6" t="s">
        <v>797</v>
      </c>
      <c r="R6" t="s">
        <v>798</v>
      </c>
      <c r="S6" t="s">
        <v>799</v>
      </c>
      <c r="T6" t="s">
        <v>800</v>
      </c>
      <c r="U6" t="s">
        <v>801</v>
      </c>
    </row>
    <row r="7" spans="1:21">
      <c r="A7" s="8" t="s">
        <v>155</v>
      </c>
      <c r="B7" t="s">
        <v>782</v>
      </c>
      <c r="C7" t="s">
        <v>783</v>
      </c>
      <c r="D7" t="s">
        <v>784</v>
      </c>
      <c r="E7" t="s">
        <v>785</v>
      </c>
      <c r="F7" t="s">
        <v>786</v>
      </c>
      <c r="G7" t="s">
        <v>787</v>
      </c>
      <c r="H7" t="s">
        <v>788</v>
      </c>
      <c r="I7" t="s">
        <v>789</v>
      </c>
      <c r="J7" t="s">
        <v>790</v>
      </c>
      <c r="K7" t="s">
        <v>791</v>
      </c>
      <c r="L7" t="s">
        <v>792</v>
      </c>
      <c r="M7" t="s">
        <v>793</v>
      </c>
      <c r="N7" t="s">
        <v>794</v>
      </c>
      <c r="O7" t="s">
        <v>795</v>
      </c>
      <c r="P7" t="s">
        <v>796</v>
      </c>
      <c r="Q7" t="s">
        <v>797</v>
      </c>
      <c r="R7" t="s">
        <v>798</v>
      </c>
      <c r="S7" t="s">
        <v>799</v>
      </c>
      <c r="T7" t="s">
        <v>800</v>
      </c>
      <c r="U7" t="s">
        <v>801</v>
      </c>
    </row>
    <row r="8" spans="1:21">
      <c r="A8" s="8" t="s">
        <v>158</v>
      </c>
      <c r="B8" t="s">
        <v>782</v>
      </c>
      <c r="C8" t="s">
        <v>783</v>
      </c>
      <c r="D8" t="s">
        <v>784</v>
      </c>
      <c r="E8" t="s">
        <v>785</v>
      </c>
      <c r="F8" t="s">
        <v>786</v>
      </c>
      <c r="G8" t="s">
        <v>787</v>
      </c>
      <c r="H8" t="s">
        <v>788</v>
      </c>
      <c r="I8" t="s">
        <v>789</v>
      </c>
      <c r="J8" t="s">
        <v>790</v>
      </c>
      <c r="K8" t="s">
        <v>791</v>
      </c>
      <c r="L8" t="s">
        <v>792</v>
      </c>
      <c r="M8" t="s">
        <v>793</v>
      </c>
      <c r="N8" t="s">
        <v>794</v>
      </c>
      <c r="O8" t="s">
        <v>795</v>
      </c>
      <c r="P8" t="s">
        <v>796</v>
      </c>
      <c r="Q8" t="s">
        <v>797</v>
      </c>
      <c r="R8" t="s">
        <v>798</v>
      </c>
      <c r="S8" t="s">
        <v>799</v>
      </c>
      <c r="T8" t="s">
        <v>800</v>
      </c>
      <c r="U8" t="s">
        <v>801</v>
      </c>
    </row>
    <row r="9" spans="1:21">
      <c r="A9" s="8" t="s">
        <v>161</v>
      </c>
      <c r="B9" t="s">
        <v>782</v>
      </c>
      <c r="C9" t="s">
        <v>783</v>
      </c>
      <c r="D9" t="s">
        <v>784</v>
      </c>
      <c r="E9" t="s">
        <v>785</v>
      </c>
      <c r="F9" t="s">
        <v>786</v>
      </c>
      <c r="G9" t="s">
        <v>787</v>
      </c>
      <c r="H9" t="s">
        <v>788</v>
      </c>
      <c r="I9" t="s">
        <v>789</v>
      </c>
      <c r="J9" t="s">
        <v>790</v>
      </c>
      <c r="K9" t="s">
        <v>791</v>
      </c>
      <c r="L9" t="s">
        <v>792</v>
      </c>
      <c r="M9" t="s">
        <v>793</v>
      </c>
      <c r="N9" t="s">
        <v>794</v>
      </c>
      <c r="O9" t="s">
        <v>795</v>
      </c>
      <c r="P9" t="s">
        <v>796</v>
      </c>
      <c r="Q9" t="s">
        <v>797</v>
      </c>
      <c r="R9" t="s">
        <v>798</v>
      </c>
      <c r="S9" t="s">
        <v>799</v>
      </c>
      <c r="T9" t="s">
        <v>800</v>
      </c>
      <c r="U9" t="s">
        <v>801</v>
      </c>
    </row>
    <row r="10" spans="1:21">
      <c r="A10" s="8" t="s">
        <v>164</v>
      </c>
      <c r="B10" t="s">
        <v>782</v>
      </c>
      <c r="C10" t="s">
        <v>783</v>
      </c>
      <c r="D10" t="s">
        <v>784</v>
      </c>
      <c r="E10" t="s">
        <v>785</v>
      </c>
      <c r="F10" t="s">
        <v>786</v>
      </c>
      <c r="G10" t="s">
        <v>787</v>
      </c>
      <c r="H10" t="s">
        <v>788</v>
      </c>
      <c r="I10" t="s">
        <v>789</v>
      </c>
      <c r="J10" t="s">
        <v>790</v>
      </c>
      <c r="K10" t="s">
        <v>791</v>
      </c>
      <c r="L10" t="s">
        <v>792</v>
      </c>
      <c r="M10" t="s">
        <v>793</v>
      </c>
      <c r="N10" t="s">
        <v>794</v>
      </c>
      <c r="O10" t="s">
        <v>795</v>
      </c>
      <c r="P10" t="s">
        <v>796</v>
      </c>
      <c r="Q10" t="s">
        <v>797</v>
      </c>
      <c r="R10" t="s">
        <v>798</v>
      </c>
      <c r="S10" t="s">
        <v>799</v>
      </c>
      <c r="T10" t="s">
        <v>800</v>
      </c>
      <c r="U10" t="s">
        <v>801</v>
      </c>
    </row>
    <row r="11" spans="1:21">
      <c r="A11" s="8" t="s">
        <v>167</v>
      </c>
      <c r="B11" t="s">
        <v>782</v>
      </c>
      <c r="C11" t="s">
        <v>783</v>
      </c>
      <c r="D11" t="s">
        <v>784</v>
      </c>
      <c r="E11" t="s">
        <v>785</v>
      </c>
      <c r="F11" t="s">
        <v>786</v>
      </c>
      <c r="G11" t="s">
        <v>787</v>
      </c>
      <c r="H11" t="s">
        <v>788</v>
      </c>
      <c r="I11" t="s">
        <v>789</v>
      </c>
      <c r="J11" t="s">
        <v>790</v>
      </c>
      <c r="K11" t="s">
        <v>791</v>
      </c>
      <c r="L11" t="s">
        <v>792</v>
      </c>
      <c r="M11" t="s">
        <v>793</v>
      </c>
      <c r="N11" t="s">
        <v>794</v>
      </c>
      <c r="O11" t="s">
        <v>795</v>
      </c>
      <c r="P11" t="s">
        <v>796</v>
      </c>
      <c r="Q11" t="s">
        <v>797</v>
      </c>
      <c r="R11" t="s">
        <v>798</v>
      </c>
      <c r="S11" t="s">
        <v>799</v>
      </c>
      <c r="T11" t="s">
        <v>800</v>
      </c>
      <c r="U11" t="s">
        <v>801</v>
      </c>
    </row>
    <row r="12" spans="1:21">
      <c r="A12" s="8" t="s">
        <v>170</v>
      </c>
      <c r="B12" t="s">
        <v>782</v>
      </c>
      <c r="C12" t="s">
        <v>783</v>
      </c>
      <c r="D12" t="s">
        <v>784</v>
      </c>
      <c r="E12" t="s">
        <v>785</v>
      </c>
      <c r="F12" t="s">
        <v>786</v>
      </c>
      <c r="G12" t="s">
        <v>787</v>
      </c>
      <c r="H12" t="s">
        <v>788</v>
      </c>
      <c r="I12" t="s">
        <v>789</v>
      </c>
      <c r="J12" t="s">
        <v>790</v>
      </c>
      <c r="K12" t="s">
        <v>791</v>
      </c>
      <c r="L12" t="s">
        <v>792</v>
      </c>
      <c r="M12" t="s">
        <v>793</v>
      </c>
      <c r="N12" t="s">
        <v>794</v>
      </c>
      <c r="O12" t="s">
        <v>795</v>
      </c>
      <c r="P12" t="s">
        <v>796</v>
      </c>
      <c r="Q12" t="s">
        <v>797</v>
      </c>
      <c r="R12" t="s">
        <v>798</v>
      </c>
      <c r="S12" t="s">
        <v>799</v>
      </c>
      <c r="T12" t="s">
        <v>800</v>
      </c>
      <c r="U12" t="s">
        <v>801</v>
      </c>
    </row>
    <row r="13" spans="1:21">
      <c r="A13" s="8" t="s">
        <v>173</v>
      </c>
      <c r="B13" t="s">
        <v>782</v>
      </c>
      <c r="C13" t="s">
        <v>783</v>
      </c>
      <c r="D13" t="s">
        <v>784</v>
      </c>
      <c r="E13" t="s">
        <v>785</v>
      </c>
      <c r="F13" t="s">
        <v>786</v>
      </c>
      <c r="G13" t="s">
        <v>787</v>
      </c>
      <c r="H13" t="s">
        <v>788</v>
      </c>
      <c r="I13" t="s">
        <v>789</v>
      </c>
      <c r="J13" t="s">
        <v>790</v>
      </c>
      <c r="K13" t="s">
        <v>791</v>
      </c>
      <c r="L13" t="s">
        <v>792</v>
      </c>
      <c r="M13" t="s">
        <v>793</v>
      </c>
      <c r="N13" t="s">
        <v>794</v>
      </c>
      <c r="O13" t="s">
        <v>795</v>
      </c>
      <c r="P13" t="s">
        <v>796</v>
      </c>
      <c r="Q13" t="s">
        <v>797</v>
      </c>
      <c r="R13" t="s">
        <v>798</v>
      </c>
      <c r="S13" t="s">
        <v>799</v>
      </c>
      <c r="T13" t="s">
        <v>800</v>
      </c>
      <c r="U13" t="s">
        <v>801</v>
      </c>
    </row>
    <row r="14" spans="1:21">
      <c r="A14" s="8" t="s">
        <v>176</v>
      </c>
      <c r="B14" t="s">
        <v>782</v>
      </c>
      <c r="C14" t="s">
        <v>783</v>
      </c>
      <c r="D14" t="s">
        <v>784</v>
      </c>
      <c r="E14" t="s">
        <v>785</v>
      </c>
      <c r="F14" t="s">
        <v>786</v>
      </c>
      <c r="G14" t="s">
        <v>787</v>
      </c>
      <c r="H14" t="s">
        <v>788</v>
      </c>
      <c r="I14" t="s">
        <v>789</v>
      </c>
      <c r="J14" t="s">
        <v>790</v>
      </c>
      <c r="K14" t="s">
        <v>791</v>
      </c>
      <c r="L14" t="s">
        <v>792</v>
      </c>
      <c r="M14" t="s">
        <v>793</v>
      </c>
      <c r="N14" t="s">
        <v>794</v>
      </c>
      <c r="O14" t="s">
        <v>795</v>
      </c>
      <c r="P14" t="s">
        <v>796</v>
      </c>
      <c r="Q14" t="s">
        <v>797</v>
      </c>
      <c r="R14" t="s">
        <v>798</v>
      </c>
      <c r="S14" t="s">
        <v>799</v>
      </c>
      <c r="T14" t="s">
        <v>800</v>
      </c>
      <c r="U14" t="s">
        <v>801</v>
      </c>
    </row>
    <row r="15" spans="1:21">
      <c r="A15" s="8" t="s">
        <v>179</v>
      </c>
      <c r="B15" t="s">
        <v>782</v>
      </c>
      <c r="C15" t="s">
        <v>783</v>
      </c>
      <c r="D15" t="s">
        <v>784</v>
      </c>
      <c r="E15" t="s">
        <v>785</v>
      </c>
      <c r="F15" t="s">
        <v>786</v>
      </c>
      <c r="G15" t="s">
        <v>787</v>
      </c>
      <c r="H15" t="s">
        <v>788</v>
      </c>
      <c r="I15" t="s">
        <v>789</v>
      </c>
      <c r="J15" t="s">
        <v>790</v>
      </c>
      <c r="K15" t="s">
        <v>791</v>
      </c>
      <c r="L15" t="s">
        <v>792</v>
      </c>
      <c r="M15" t="s">
        <v>793</v>
      </c>
      <c r="N15" t="s">
        <v>794</v>
      </c>
      <c r="O15" t="s">
        <v>795</v>
      </c>
      <c r="P15" t="s">
        <v>796</v>
      </c>
      <c r="Q15" t="s">
        <v>797</v>
      </c>
      <c r="R15" t="s">
        <v>798</v>
      </c>
      <c r="S15" t="s">
        <v>799</v>
      </c>
      <c r="T15" t="s">
        <v>800</v>
      </c>
      <c r="U15" t="s">
        <v>801</v>
      </c>
    </row>
    <row r="16" spans="1:21">
      <c r="A16" s="8" t="s">
        <v>182</v>
      </c>
      <c r="B16" t="s">
        <v>782</v>
      </c>
      <c r="C16" t="s">
        <v>783</v>
      </c>
      <c r="D16" t="s">
        <v>784</v>
      </c>
      <c r="E16" t="s">
        <v>785</v>
      </c>
      <c r="F16" t="s">
        <v>786</v>
      </c>
      <c r="G16" t="s">
        <v>787</v>
      </c>
      <c r="H16" t="s">
        <v>788</v>
      </c>
      <c r="I16" t="s">
        <v>789</v>
      </c>
      <c r="J16" t="s">
        <v>790</v>
      </c>
      <c r="K16" t="s">
        <v>791</v>
      </c>
      <c r="L16" t="s">
        <v>792</v>
      </c>
      <c r="M16" t="s">
        <v>793</v>
      </c>
      <c r="N16" t="s">
        <v>794</v>
      </c>
      <c r="O16" t="s">
        <v>795</v>
      </c>
      <c r="P16" t="s">
        <v>796</v>
      </c>
      <c r="Q16" t="s">
        <v>797</v>
      </c>
      <c r="R16" t="s">
        <v>798</v>
      </c>
      <c r="S16" t="s">
        <v>799</v>
      </c>
      <c r="T16" t="s">
        <v>800</v>
      </c>
      <c r="U16" t="s">
        <v>801</v>
      </c>
    </row>
    <row r="17" spans="1:21">
      <c r="A17" s="8" t="s">
        <v>185</v>
      </c>
      <c r="B17" t="s">
        <v>782</v>
      </c>
      <c r="C17" t="s">
        <v>783</v>
      </c>
      <c r="D17" t="s">
        <v>784</v>
      </c>
      <c r="E17" t="s">
        <v>785</v>
      </c>
      <c r="F17" t="s">
        <v>786</v>
      </c>
      <c r="G17" t="s">
        <v>787</v>
      </c>
      <c r="H17" t="s">
        <v>788</v>
      </c>
      <c r="I17" t="s">
        <v>789</v>
      </c>
      <c r="J17" t="s">
        <v>790</v>
      </c>
      <c r="K17" t="s">
        <v>791</v>
      </c>
      <c r="L17" t="s">
        <v>792</v>
      </c>
      <c r="M17" t="s">
        <v>793</v>
      </c>
      <c r="N17" t="s">
        <v>794</v>
      </c>
      <c r="O17" t="s">
        <v>795</v>
      </c>
      <c r="P17" t="s">
        <v>796</v>
      </c>
      <c r="Q17" t="s">
        <v>797</v>
      </c>
      <c r="R17" t="s">
        <v>798</v>
      </c>
      <c r="S17" t="s">
        <v>799</v>
      </c>
      <c r="T17" t="s">
        <v>800</v>
      </c>
      <c r="U17" t="s">
        <v>801</v>
      </c>
    </row>
    <row r="18" spans="1:21">
      <c r="A18" s="8" t="s">
        <v>188</v>
      </c>
      <c r="B18" t="s">
        <v>782</v>
      </c>
      <c r="C18" t="s">
        <v>783</v>
      </c>
      <c r="D18" t="s">
        <v>784</v>
      </c>
      <c r="E18" t="s">
        <v>785</v>
      </c>
      <c r="F18" t="s">
        <v>786</v>
      </c>
      <c r="G18" t="s">
        <v>787</v>
      </c>
      <c r="H18" t="s">
        <v>788</v>
      </c>
      <c r="I18" t="s">
        <v>789</v>
      </c>
      <c r="J18" t="s">
        <v>790</v>
      </c>
      <c r="K18" t="s">
        <v>791</v>
      </c>
      <c r="L18" t="s">
        <v>792</v>
      </c>
      <c r="M18" t="s">
        <v>793</v>
      </c>
      <c r="N18" t="s">
        <v>794</v>
      </c>
      <c r="O18" t="s">
        <v>795</v>
      </c>
      <c r="P18" t="s">
        <v>796</v>
      </c>
      <c r="Q18" t="s">
        <v>797</v>
      </c>
      <c r="R18" t="s">
        <v>798</v>
      </c>
      <c r="S18" t="s">
        <v>799</v>
      </c>
      <c r="T18" t="s">
        <v>800</v>
      </c>
      <c r="U18" t="s">
        <v>801</v>
      </c>
    </row>
    <row r="19" spans="1:21">
      <c r="A19" s="8" t="s">
        <v>191</v>
      </c>
      <c r="B19" t="s">
        <v>802</v>
      </c>
      <c r="C19" t="s">
        <v>803</v>
      </c>
      <c r="D19" t="s">
        <v>804</v>
      </c>
      <c r="E19" t="s">
        <v>805</v>
      </c>
      <c r="F19" t="s">
        <v>806</v>
      </c>
      <c r="G19" t="s">
        <v>787</v>
      </c>
      <c r="H19" t="s">
        <v>788</v>
      </c>
      <c r="I19" t="s">
        <v>789</v>
      </c>
      <c r="J19" t="s">
        <v>790</v>
      </c>
      <c r="K19" t="s">
        <v>791</v>
      </c>
      <c r="L19" t="s">
        <v>807</v>
      </c>
      <c r="M19" t="s">
        <v>808</v>
      </c>
      <c r="N19" t="s">
        <v>809</v>
      </c>
      <c r="O19" t="s">
        <v>810</v>
      </c>
      <c r="P19" t="s">
        <v>811</v>
      </c>
      <c r="Q19" t="s">
        <v>797</v>
      </c>
      <c r="R19" t="s">
        <v>798</v>
      </c>
      <c r="S19" t="s">
        <v>799</v>
      </c>
      <c r="T19" t="s">
        <v>800</v>
      </c>
      <c r="U19" t="s">
        <v>801</v>
      </c>
    </row>
    <row r="20" spans="1:21">
      <c r="A20" t="s">
        <v>194</v>
      </c>
      <c r="B20" t="s">
        <v>812</v>
      </c>
      <c r="C20" t="s">
        <v>803</v>
      </c>
      <c r="D20" t="s">
        <v>804</v>
      </c>
      <c r="E20" t="s">
        <v>805</v>
      </c>
      <c r="F20" t="s">
        <v>813</v>
      </c>
      <c r="G20" t="s">
        <v>787</v>
      </c>
      <c r="H20" t="s">
        <v>788</v>
      </c>
      <c r="I20" t="s">
        <v>789</v>
      </c>
      <c r="J20" t="s">
        <v>790</v>
      </c>
      <c r="K20" t="s">
        <v>791</v>
      </c>
      <c r="L20" t="s">
        <v>807</v>
      </c>
      <c r="M20" t="s">
        <v>808</v>
      </c>
      <c r="N20" t="s">
        <v>809</v>
      </c>
      <c r="O20" t="s">
        <v>810</v>
      </c>
      <c r="P20" t="s">
        <v>811</v>
      </c>
      <c r="Q20" t="s">
        <v>797</v>
      </c>
      <c r="R20" t="s">
        <v>798</v>
      </c>
      <c r="S20" t="s">
        <v>799</v>
      </c>
      <c r="T20" t="s">
        <v>800</v>
      </c>
      <c r="U20" t="s">
        <v>801</v>
      </c>
    </row>
    <row r="21" spans="1:21">
      <c r="A21" s="8" t="s">
        <v>197</v>
      </c>
      <c r="B21" t="s">
        <v>812</v>
      </c>
      <c r="C21" t="s">
        <v>803</v>
      </c>
      <c r="D21" t="s">
        <v>804</v>
      </c>
      <c r="E21" t="s">
        <v>805</v>
      </c>
      <c r="F21" t="s">
        <v>813</v>
      </c>
      <c r="G21" t="s">
        <v>787</v>
      </c>
      <c r="H21" t="s">
        <v>788</v>
      </c>
      <c r="I21" t="s">
        <v>789</v>
      </c>
      <c r="J21" t="s">
        <v>790</v>
      </c>
      <c r="K21" t="s">
        <v>791</v>
      </c>
      <c r="L21" t="s">
        <v>807</v>
      </c>
      <c r="M21" t="s">
        <v>808</v>
      </c>
      <c r="N21" t="s">
        <v>809</v>
      </c>
      <c r="O21" t="s">
        <v>810</v>
      </c>
      <c r="P21" t="s">
        <v>811</v>
      </c>
      <c r="Q21" t="s">
        <v>797</v>
      </c>
      <c r="R21" t="s">
        <v>798</v>
      </c>
      <c r="S21" t="s">
        <v>799</v>
      </c>
      <c r="T21" t="s">
        <v>800</v>
      </c>
      <c r="U21" t="s">
        <v>801</v>
      </c>
    </row>
    <row r="22" spans="1:21">
      <c r="A22" s="8" t="s">
        <v>200</v>
      </c>
      <c r="B22" t="s">
        <v>812</v>
      </c>
      <c r="C22" t="s">
        <v>803</v>
      </c>
      <c r="D22" t="s">
        <v>804</v>
      </c>
      <c r="E22" t="s">
        <v>805</v>
      </c>
      <c r="F22" t="s">
        <v>813</v>
      </c>
      <c r="G22" t="s">
        <v>787</v>
      </c>
      <c r="H22" t="s">
        <v>788</v>
      </c>
      <c r="I22" t="s">
        <v>789</v>
      </c>
      <c r="J22" t="s">
        <v>790</v>
      </c>
      <c r="K22" t="s">
        <v>791</v>
      </c>
      <c r="L22" t="s">
        <v>807</v>
      </c>
      <c r="M22" t="s">
        <v>808</v>
      </c>
      <c r="N22" t="s">
        <v>809</v>
      </c>
      <c r="O22" t="s">
        <v>810</v>
      </c>
      <c r="P22" t="s">
        <v>811</v>
      </c>
      <c r="Q22" t="s">
        <v>797</v>
      </c>
      <c r="R22" t="s">
        <v>798</v>
      </c>
      <c r="S22" t="s">
        <v>799</v>
      </c>
      <c r="T22" t="s">
        <v>800</v>
      </c>
      <c r="U22" t="s">
        <v>801</v>
      </c>
    </row>
    <row r="23" spans="1:21">
      <c r="A23" s="8" t="s">
        <v>203</v>
      </c>
      <c r="B23" t="s">
        <v>812</v>
      </c>
      <c r="C23" t="s">
        <v>803</v>
      </c>
      <c r="D23" t="s">
        <v>804</v>
      </c>
      <c r="E23" t="s">
        <v>805</v>
      </c>
      <c r="F23" t="s">
        <v>813</v>
      </c>
      <c r="G23" t="s">
        <v>787</v>
      </c>
      <c r="H23" t="s">
        <v>788</v>
      </c>
      <c r="I23" t="s">
        <v>789</v>
      </c>
      <c r="J23" t="s">
        <v>790</v>
      </c>
      <c r="K23" t="s">
        <v>791</v>
      </c>
      <c r="L23" t="s">
        <v>807</v>
      </c>
      <c r="M23" t="s">
        <v>808</v>
      </c>
      <c r="N23" t="s">
        <v>809</v>
      </c>
      <c r="O23" t="s">
        <v>810</v>
      </c>
      <c r="P23" t="s">
        <v>811</v>
      </c>
      <c r="Q23" t="s">
        <v>797</v>
      </c>
      <c r="R23" t="s">
        <v>798</v>
      </c>
      <c r="S23" t="s">
        <v>799</v>
      </c>
      <c r="T23" t="s">
        <v>800</v>
      </c>
      <c r="U23" t="s">
        <v>801</v>
      </c>
    </row>
    <row r="24" spans="1:21">
      <c r="A24" s="8" t="s">
        <v>206</v>
      </c>
      <c r="B24" t="s">
        <v>812</v>
      </c>
      <c r="C24" t="s">
        <v>803</v>
      </c>
      <c r="D24" t="s">
        <v>804</v>
      </c>
      <c r="E24" t="s">
        <v>805</v>
      </c>
      <c r="F24" t="s">
        <v>813</v>
      </c>
      <c r="G24" t="s">
        <v>787</v>
      </c>
      <c r="H24" t="s">
        <v>788</v>
      </c>
      <c r="I24" t="s">
        <v>789</v>
      </c>
      <c r="J24" t="s">
        <v>790</v>
      </c>
      <c r="K24" t="s">
        <v>791</v>
      </c>
      <c r="L24" t="s">
        <v>807</v>
      </c>
      <c r="M24" t="s">
        <v>808</v>
      </c>
      <c r="N24" t="s">
        <v>809</v>
      </c>
      <c r="O24" t="s">
        <v>810</v>
      </c>
      <c r="P24" t="s">
        <v>811</v>
      </c>
      <c r="Q24" t="s">
        <v>797</v>
      </c>
      <c r="R24" t="s">
        <v>798</v>
      </c>
      <c r="S24" t="s">
        <v>799</v>
      </c>
      <c r="T24" t="s">
        <v>800</v>
      </c>
      <c r="U24" t="s">
        <v>801</v>
      </c>
    </row>
    <row r="25" spans="1:21">
      <c r="A25" s="8" t="s">
        <v>209</v>
      </c>
      <c r="B25" t="s">
        <v>812</v>
      </c>
      <c r="C25" t="s">
        <v>803</v>
      </c>
      <c r="D25" t="s">
        <v>804</v>
      </c>
      <c r="E25" t="s">
        <v>805</v>
      </c>
      <c r="F25" t="s">
        <v>813</v>
      </c>
      <c r="G25" t="s">
        <v>787</v>
      </c>
      <c r="H25" t="s">
        <v>788</v>
      </c>
      <c r="I25" t="s">
        <v>789</v>
      </c>
      <c r="J25" t="s">
        <v>790</v>
      </c>
      <c r="K25" t="s">
        <v>791</v>
      </c>
      <c r="L25" t="s">
        <v>807</v>
      </c>
      <c r="M25" t="s">
        <v>808</v>
      </c>
      <c r="N25" t="s">
        <v>809</v>
      </c>
      <c r="O25" t="s">
        <v>810</v>
      </c>
      <c r="P25" t="s">
        <v>811</v>
      </c>
      <c r="Q25" t="s">
        <v>797</v>
      </c>
      <c r="R25" t="s">
        <v>798</v>
      </c>
      <c r="S25" t="s">
        <v>799</v>
      </c>
      <c r="T25" t="s">
        <v>800</v>
      </c>
      <c r="U25" t="s">
        <v>801</v>
      </c>
    </row>
    <row r="26" spans="1:21">
      <c r="A26" s="8" t="s">
        <v>212</v>
      </c>
      <c r="B26" t="s">
        <v>812</v>
      </c>
      <c r="C26" t="s">
        <v>803</v>
      </c>
      <c r="D26" t="s">
        <v>804</v>
      </c>
      <c r="E26" t="s">
        <v>805</v>
      </c>
      <c r="F26" t="s">
        <v>813</v>
      </c>
      <c r="G26" t="s">
        <v>787</v>
      </c>
      <c r="H26" t="s">
        <v>788</v>
      </c>
      <c r="I26" t="s">
        <v>789</v>
      </c>
      <c r="J26" t="s">
        <v>790</v>
      </c>
      <c r="K26" t="s">
        <v>791</v>
      </c>
      <c r="L26" t="s">
        <v>807</v>
      </c>
      <c r="M26" t="s">
        <v>808</v>
      </c>
      <c r="N26" t="s">
        <v>809</v>
      </c>
      <c r="O26" t="s">
        <v>810</v>
      </c>
      <c r="P26" t="s">
        <v>811</v>
      </c>
      <c r="Q26" t="s">
        <v>797</v>
      </c>
      <c r="R26" t="s">
        <v>798</v>
      </c>
      <c r="S26" t="s">
        <v>799</v>
      </c>
      <c r="T26" t="s">
        <v>800</v>
      </c>
      <c r="U26" t="s">
        <v>801</v>
      </c>
    </row>
    <row r="27" spans="1:21">
      <c r="A27" t="s">
        <v>215</v>
      </c>
      <c r="B27" t="s">
        <v>782</v>
      </c>
      <c r="C27" t="s">
        <v>783</v>
      </c>
      <c r="D27" t="s">
        <v>784</v>
      </c>
      <c r="E27" t="s">
        <v>785</v>
      </c>
      <c r="F27" t="s">
        <v>786</v>
      </c>
      <c r="G27" t="s">
        <v>787</v>
      </c>
      <c r="H27" t="s">
        <v>788</v>
      </c>
      <c r="I27" t="s">
        <v>789</v>
      </c>
      <c r="J27" t="s">
        <v>790</v>
      </c>
      <c r="K27" t="s">
        <v>791</v>
      </c>
      <c r="L27" t="s">
        <v>792</v>
      </c>
      <c r="M27" t="s">
        <v>793</v>
      </c>
      <c r="N27" t="s">
        <v>794</v>
      </c>
      <c r="O27" t="s">
        <v>795</v>
      </c>
      <c r="P27" t="s">
        <v>796</v>
      </c>
      <c r="Q27" t="s">
        <v>797</v>
      </c>
      <c r="R27" t="s">
        <v>798</v>
      </c>
      <c r="S27" t="s">
        <v>799</v>
      </c>
      <c r="T27" t="s">
        <v>800</v>
      </c>
      <c r="U27" t="s">
        <v>801</v>
      </c>
    </row>
    <row r="28" spans="1:21">
      <c r="A28" t="s">
        <v>218</v>
      </c>
      <c r="B28" t="s">
        <v>782</v>
      </c>
      <c r="C28" t="s">
        <v>783</v>
      </c>
      <c r="D28" t="s">
        <v>784</v>
      </c>
      <c r="E28" t="s">
        <v>785</v>
      </c>
      <c r="F28" t="s">
        <v>786</v>
      </c>
      <c r="G28" t="s">
        <v>787</v>
      </c>
      <c r="H28" t="s">
        <v>788</v>
      </c>
      <c r="I28" t="s">
        <v>789</v>
      </c>
      <c r="J28" t="s">
        <v>790</v>
      </c>
      <c r="K28" t="s">
        <v>791</v>
      </c>
      <c r="L28" t="s">
        <v>792</v>
      </c>
      <c r="M28" t="s">
        <v>793</v>
      </c>
      <c r="N28" t="s">
        <v>794</v>
      </c>
      <c r="O28" t="s">
        <v>795</v>
      </c>
      <c r="P28" t="s">
        <v>796</v>
      </c>
      <c r="Q28" t="s">
        <v>797</v>
      </c>
      <c r="R28" t="s">
        <v>798</v>
      </c>
      <c r="S28" t="s">
        <v>799</v>
      </c>
      <c r="T28" t="s">
        <v>800</v>
      </c>
      <c r="U28" t="s">
        <v>801</v>
      </c>
    </row>
    <row r="29" spans="1:21">
      <c r="A29" t="s">
        <v>221</v>
      </c>
      <c r="B29" t="s">
        <v>782</v>
      </c>
      <c r="C29" t="s">
        <v>783</v>
      </c>
      <c r="D29" t="s">
        <v>784</v>
      </c>
      <c r="E29" t="s">
        <v>785</v>
      </c>
      <c r="F29" t="s">
        <v>786</v>
      </c>
      <c r="G29" t="s">
        <v>787</v>
      </c>
      <c r="H29" t="s">
        <v>788</v>
      </c>
      <c r="I29" t="s">
        <v>789</v>
      </c>
      <c r="J29" t="s">
        <v>790</v>
      </c>
      <c r="K29" t="s">
        <v>791</v>
      </c>
      <c r="L29" t="s">
        <v>792</v>
      </c>
      <c r="M29" t="s">
        <v>793</v>
      </c>
      <c r="N29" t="s">
        <v>794</v>
      </c>
      <c r="O29" t="s">
        <v>795</v>
      </c>
      <c r="P29" t="s">
        <v>796</v>
      </c>
      <c r="Q29" t="s">
        <v>797</v>
      </c>
      <c r="R29" t="s">
        <v>798</v>
      </c>
      <c r="S29" t="s">
        <v>799</v>
      </c>
      <c r="T29" t="s">
        <v>800</v>
      </c>
      <c r="U29" t="s">
        <v>801</v>
      </c>
    </row>
    <row r="30" spans="1:21">
      <c r="A30" t="s">
        <v>224</v>
      </c>
      <c r="B30" t="s">
        <v>782</v>
      </c>
      <c r="C30" t="s">
        <v>783</v>
      </c>
      <c r="D30" t="s">
        <v>784</v>
      </c>
      <c r="E30" t="s">
        <v>785</v>
      </c>
      <c r="F30" t="s">
        <v>786</v>
      </c>
      <c r="G30" t="s">
        <v>787</v>
      </c>
      <c r="H30" t="s">
        <v>788</v>
      </c>
      <c r="I30" t="s">
        <v>789</v>
      </c>
      <c r="J30" t="s">
        <v>790</v>
      </c>
      <c r="K30" t="s">
        <v>791</v>
      </c>
      <c r="L30" t="s">
        <v>792</v>
      </c>
      <c r="M30" t="s">
        <v>793</v>
      </c>
      <c r="N30" t="s">
        <v>794</v>
      </c>
      <c r="O30" t="s">
        <v>795</v>
      </c>
      <c r="P30" t="s">
        <v>796</v>
      </c>
      <c r="Q30" t="s">
        <v>797</v>
      </c>
      <c r="R30" t="s">
        <v>798</v>
      </c>
      <c r="S30" t="s">
        <v>799</v>
      </c>
      <c r="T30" t="s">
        <v>800</v>
      </c>
      <c r="U30" t="s">
        <v>801</v>
      </c>
    </row>
    <row r="31" spans="1:21">
      <c r="A31" t="s">
        <v>227</v>
      </c>
      <c r="B31" t="s">
        <v>782</v>
      </c>
      <c r="C31" t="s">
        <v>783</v>
      </c>
      <c r="D31" t="s">
        <v>784</v>
      </c>
      <c r="E31" t="s">
        <v>785</v>
      </c>
      <c r="F31" t="s">
        <v>786</v>
      </c>
      <c r="G31" t="s">
        <v>787</v>
      </c>
      <c r="H31" t="s">
        <v>788</v>
      </c>
      <c r="I31" t="s">
        <v>789</v>
      </c>
      <c r="J31" t="s">
        <v>790</v>
      </c>
      <c r="K31" t="s">
        <v>791</v>
      </c>
      <c r="L31" t="s">
        <v>792</v>
      </c>
      <c r="M31" t="s">
        <v>793</v>
      </c>
      <c r="N31" t="s">
        <v>794</v>
      </c>
      <c r="O31" t="s">
        <v>795</v>
      </c>
      <c r="P31" t="s">
        <v>796</v>
      </c>
      <c r="Q31" t="s">
        <v>797</v>
      </c>
      <c r="R31" t="s">
        <v>798</v>
      </c>
      <c r="S31" t="s">
        <v>799</v>
      </c>
      <c r="T31" t="s">
        <v>800</v>
      </c>
      <c r="U31" t="s">
        <v>801</v>
      </c>
    </row>
    <row r="32" spans="1:21">
      <c r="A32" t="s">
        <v>230</v>
      </c>
      <c r="B32" t="s">
        <v>782</v>
      </c>
      <c r="C32" t="s">
        <v>783</v>
      </c>
      <c r="D32" t="s">
        <v>784</v>
      </c>
      <c r="E32" t="s">
        <v>785</v>
      </c>
      <c r="F32" t="s">
        <v>786</v>
      </c>
      <c r="G32" t="s">
        <v>787</v>
      </c>
      <c r="H32" t="s">
        <v>788</v>
      </c>
      <c r="I32" t="s">
        <v>789</v>
      </c>
      <c r="J32" t="s">
        <v>790</v>
      </c>
      <c r="K32" t="s">
        <v>791</v>
      </c>
      <c r="L32" t="s">
        <v>792</v>
      </c>
      <c r="M32" t="s">
        <v>793</v>
      </c>
      <c r="N32" t="s">
        <v>794</v>
      </c>
      <c r="O32" t="s">
        <v>795</v>
      </c>
      <c r="P32" t="s">
        <v>796</v>
      </c>
      <c r="Q32" t="s">
        <v>797</v>
      </c>
      <c r="R32" t="s">
        <v>798</v>
      </c>
      <c r="S32" t="s">
        <v>799</v>
      </c>
      <c r="T32" t="s">
        <v>800</v>
      </c>
      <c r="U32" t="s">
        <v>801</v>
      </c>
    </row>
    <row r="33" spans="1:21">
      <c r="A33" t="s">
        <v>233</v>
      </c>
      <c r="B33" t="s">
        <v>782</v>
      </c>
      <c r="C33" t="s">
        <v>783</v>
      </c>
      <c r="D33" t="s">
        <v>784</v>
      </c>
      <c r="E33" t="s">
        <v>785</v>
      </c>
      <c r="F33" t="s">
        <v>786</v>
      </c>
      <c r="G33" t="s">
        <v>787</v>
      </c>
      <c r="H33" t="s">
        <v>788</v>
      </c>
      <c r="I33" t="s">
        <v>789</v>
      </c>
      <c r="J33" t="s">
        <v>790</v>
      </c>
      <c r="K33" t="s">
        <v>791</v>
      </c>
      <c r="L33" t="s">
        <v>792</v>
      </c>
      <c r="M33" t="s">
        <v>793</v>
      </c>
      <c r="N33" t="s">
        <v>794</v>
      </c>
      <c r="O33" t="s">
        <v>795</v>
      </c>
      <c r="P33" t="s">
        <v>796</v>
      </c>
      <c r="Q33" t="s">
        <v>797</v>
      </c>
      <c r="R33" t="s">
        <v>798</v>
      </c>
      <c r="S33" t="s">
        <v>799</v>
      </c>
      <c r="T33" t="s">
        <v>800</v>
      </c>
      <c r="U33" t="s">
        <v>801</v>
      </c>
    </row>
    <row r="34" spans="1:21">
      <c r="A34" t="s">
        <v>236</v>
      </c>
      <c r="B34" t="s">
        <v>782</v>
      </c>
      <c r="C34" t="s">
        <v>783</v>
      </c>
      <c r="D34" t="s">
        <v>784</v>
      </c>
      <c r="E34" t="s">
        <v>785</v>
      </c>
      <c r="F34" t="s">
        <v>786</v>
      </c>
      <c r="G34" t="s">
        <v>787</v>
      </c>
      <c r="H34" t="s">
        <v>788</v>
      </c>
      <c r="I34" t="s">
        <v>789</v>
      </c>
      <c r="J34" t="s">
        <v>790</v>
      </c>
      <c r="K34" t="s">
        <v>791</v>
      </c>
      <c r="L34" t="s">
        <v>792</v>
      </c>
      <c r="M34" t="s">
        <v>793</v>
      </c>
      <c r="N34" t="s">
        <v>794</v>
      </c>
      <c r="O34" t="s">
        <v>795</v>
      </c>
      <c r="P34" t="s">
        <v>796</v>
      </c>
      <c r="Q34" t="s">
        <v>797</v>
      </c>
      <c r="R34" t="s">
        <v>798</v>
      </c>
      <c r="S34" t="s">
        <v>799</v>
      </c>
      <c r="T34" t="s">
        <v>800</v>
      </c>
      <c r="U34" t="s">
        <v>801</v>
      </c>
    </row>
    <row r="35" spans="1:21">
      <c r="A35" t="s">
        <v>239</v>
      </c>
      <c r="B35" t="s">
        <v>782</v>
      </c>
      <c r="C35" t="s">
        <v>783</v>
      </c>
      <c r="D35" t="s">
        <v>784</v>
      </c>
      <c r="E35" t="s">
        <v>785</v>
      </c>
      <c r="F35" t="s">
        <v>786</v>
      </c>
      <c r="G35" t="s">
        <v>787</v>
      </c>
      <c r="H35" t="s">
        <v>788</v>
      </c>
      <c r="I35" t="s">
        <v>789</v>
      </c>
      <c r="J35" t="s">
        <v>790</v>
      </c>
      <c r="K35" t="s">
        <v>791</v>
      </c>
      <c r="L35" t="s">
        <v>792</v>
      </c>
      <c r="M35" t="s">
        <v>793</v>
      </c>
      <c r="N35" t="s">
        <v>794</v>
      </c>
      <c r="O35" t="s">
        <v>795</v>
      </c>
      <c r="P35" t="s">
        <v>796</v>
      </c>
      <c r="Q35" t="s">
        <v>797</v>
      </c>
      <c r="R35" t="s">
        <v>798</v>
      </c>
      <c r="S35" t="s">
        <v>799</v>
      </c>
      <c r="T35" t="s">
        <v>800</v>
      </c>
      <c r="U35" t="s">
        <v>801</v>
      </c>
    </row>
    <row r="36" spans="1:21">
      <c r="A36" t="s">
        <v>242</v>
      </c>
      <c r="B36" t="s">
        <v>782</v>
      </c>
      <c r="C36" t="s">
        <v>783</v>
      </c>
      <c r="D36" t="s">
        <v>784</v>
      </c>
      <c r="E36" t="s">
        <v>785</v>
      </c>
      <c r="F36" t="s">
        <v>786</v>
      </c>
      <c r="G36" t="s">
        <v>787</v>
      </c>
      <c r="H36" t="s">
        <v>788</v>
      </c>
      <c r="I36" t="s">
        <v>789</v>
      </c>
      <c r="J36" t="s">
        <v>790</v>
      </c>
      <c r="K36" t="s">
        <v>791</v>
      </c>
      <c r="L36" t="s">
        <v>792</v>
      </c>
      <c r="M36" t="s">
        <v>793</v>
      </c>
      <c r="N36" t="s">
        <v>794</v>
      </c>
      <c r="O36" t="s">
        <v>795</v>
      </c>
      <c r="P36" t="s">
        <v>796</v>
      </c>
      <c r="Q36" t="s">
        <v>797</v>
      </c>
      <c r="R36" t="s">
        <v>798</v>
      </c>
      <c r="S36" t="s">
        <v>799</v>
      </c>
      <c r="T36" t="s">
        <v>800</v>
      </c>
      <c r="U36" t="s">
        <v>801</v>
      </c>
    </row>
    <row r="37" spans="1:21">
      <c r="A37" t="s">
        <v>245</v>
      </c>
      <c r="B37" t="s">
        <v>782</v>
      </c>
      <c r="C37" t="s">
        <v>783</v>
      </c>
      <c r="D37" t="s">
        <v>784</v>
      </c>
      <c r="E37" t="s">
        <v>785</v>
      </c>
      <c r="F37" t="s">
        <v>786</v>
      </c>
      <c r="G37" t="s">
        <v>787</v>
      </c>
      <c r="H37" t="s">
        <v>788</v>
      </c>
      <c r="I37" t="s">
        <v>789</v>
      </c>
      <c r="J37" t="s">
        <v>790</v>
      </c>
      <c r="K37" t="s">
        <v>791</v>
      </c>
      <c r="L37" t="s">
        <v>792</v>
      </c>
      <c r="M37" t="s">
        <v>793</v>
      </c>
      <c r="N37" t="s">
        <v>794</v>
      </c>
      <c r="O37" t="s">
        <v>795</v>
      </c>
      <c r="P37" t="s">
        <v>796</v>
      </c>
      <c r="Q37" t="s">
        <v>797</v>
      </c>
      <c r="R37" t="s">
        <v>798</v>
      </c>
      <c r="S37" t="s">
        <v>799</v>
      </c>
      <c r="T37" t="s">
        <v>800</v>
      </c>
      <c r="U37" t="s">
        <v>801</v>
      </c>
    </row>
    <row r="38" spans="1:21">
      <c r="A38" t="s">
        <v>248</v>
      </c>
      <c r="B38" t="s">
        <v>782</v>
      </c>
      <c r="C38" t="s">
        <v>783</v>
      </c>
      <c r="D38" t="s">
        <v>784</v>
      </c>
      <c r="E38" t="s">
        <v>785</v>
      </c>
      <c r="F38" t="s">
        <v>786</v>
      </c>
      <c r="G38" t="s">
        <v>787</v>
      </c>
      <c r="H38" t="s">
        <v>788</v>
      </c>
      <c r="I38" t="s">
        <v>789</v>
      </c>
      <c r="J38" t="s">
        <v>790</v>
      </c>
      <c r="K38" t="s">
        <v>791</v>
      </c>
      <c r="L38" t="s">
        <v>792</v>
      </c>
      <c r="M38" t="s">
        <v>793</v>
      </c>
      <c r="N38" t="s">
        <v>794</v>
      </c>
      <c r="O38" t="s">
        <v>795</v>
      </c>
      <c r="P38" t="s">
        <v>796</v>
      </c>
      <c r="Q38" t="s">
        <v>797</v>
      </c>
      <c r="R38" t="s">
        <v>798</v>
      </c>
      <c r="S38" t="s">
        <v>799</v>
      </c>
      <c r="T38" t="s">
        <v>800</v>
      </c>
      <c r="U38" t="s">
        <v>801</v>
      </c>
    </row>
    <row r="39" spans="1:21">
      <c r="A39" t="s">
        <v>251</v>
      </c>
      <c r="B39" t="s">
        <v>782</v>
      </c>
      <c r="C39" t="s">
        <v>783</v>
      </c>
      <c r="D39" t="s">
        <v>784</v>
      </c>
      <c r="E39" t="s">
        <v>785</v>
      </c>
      <c r="F39" t="s">
        <v>786</v>
      </c>
      <c r="G39" t="s">
        <v>787</v>
      </c>
      <c r="H39" t="s">
        <v>788</v>
      </c>
      <c r="I39" t="s">
        <v>789</v>
      </c>
      <c r="J39" t="s">
        <v>790</v>
      </c>
      <c r="K39" t="s">
        <v>791</v>
      </c>
      <c r="L39" t="s">
        <v>792</v>
      </c>
      <c r="M39" t="s">
        <v>793</v>
      </c>
      <c r="N39" t="s">
        <v>794</v>
      </c>
      <c r="O39" t="s">
        <v>795</v>
      </c>
      <c r="P39" t="s">
        <v>796</v>
      </c>
      <c r="Q39" t="s">
        <v>797</v>
      </c>
      <c r="R39" t="s">
        <v>798</v>
      </c>
      <c r="S39" t="s">
        <v>799</v>
      </c>
      <c r="T39" t="s">
        <v>800</v>
      </c>
      <c r="U39" t="s">
        <v>801</v>
      </c>
    </row>
    <row r="40" spans="1:21">
      <c r="A40" t="s">
        <v>254</v>
      </c>
      <c r="B40" t="s">
        <v>782</v>
      </c>
      <c r="C40" t="s">
        <v>783</v>
      </c>
      <c r="D40" t="s">
        <v>784</v>
      </c>
      <c r="E40" t="s">
        <v>785</v>
      </c>
      <c r="F40" t="s">
        <v>786</v>
      </c>
      <c r="G40" t="s">
        <v>787</v>
      </c>
      <c r="H40" t="s">
        <v>788</v>
      </c>
      <c r="I40" t="s">
        <v>789</v>
      </c>
      <c r="J40" t="s">
        <v>790</v>
      </c>
      <c r="K40" t="s">
        <v>791</v>
      </c>
      <c r="L40" t="s">
        <v>792</v>
      </c>
      <c r="M40" t="s">
        <v>793</v>
      </c>
      <c r="N40" t="s">
        <v>794</v>
      </c>
      <c r="O40" t="s">
        <v>795</v>
      </c>
      <c r="P40" t="s">
        <v>796</v>
      </c>
      <c r="Q40" t="s">
        <v>797</v>
      </c>
      <c r="R40" t="s">
        <v>798</v>
      </c>
      <c r="S40" t="s">
        <v>799</v>
      </c>
      <c r="T40" t="s">
        <v>800</v>
      </c>
      <c r="U40" t="s">
        <v>801</v>
      </c>
    </row>
    <row r="41" spans="1:21">
      <c r="A41" t="s">
        <v>257</v>
      </c>
      <c r="B41" t="s">
        <v>782</v>
      </c>
      <c r="C41" t="s">
        <v>783</v>
      </c>
      <c r="D41" t="s">
        <v>784</v>
      </c>
      <c r="E41" t="s">
        <v>785</v>
      </c>
      <c r="F41" t="s">
        <v>786</v>
      </c>
      <c r="G41" t="s">
        <v>787</v>
      </c>
      <c r="H41" t="s">
        <v>788</v>
      </c>
      <c r="I41" t="s">
        <v>789</v>
      </c>
      <c r="J41" t="s">
        <v>790</v>
      </c>
      <c r="K41" t="s">
        <v>791</v>
      </c>
      <c r="L41" t="s">
        <v>792</v>
      </c>
      <c r="M41" t="s">
        <v>793</v>
      </c>
      <c r="N41" t="s">
        <v>794</v>
      </c>
      <c r="O41" t="s">
        <v>795</v>
      </c>
      <c r="P41" t="s">
        <v>796</v>
      </c>
      <c r="Q41" t="s">
        <v>797</v>
      </c>
      <c r="R41" t="s">
        <v>798</v>
      </c>
      <c r="S41" t="s">
        <v>799</v>
      </c>
      <c r="T41" t="s">
        <v>800</v>
      </c>
      <c r="U41" t="s">
        <v>801</v>
      </c>
    </row>
    <row r="42" spans="1:21">
      <c r="A42" t="s">
        <v>260</v>
      </c>
      <c r="B42" t="s">
        <v>782</v>
      </c>
      <c r="C42" t="s">
        <v>783</v>
      </c>
      <c r="D42" t="s">
        <v>784</v>
      </c>
      <c r="E42" t="s">
        <v>785</v>
      </c>
      <c r="F42" t="s">
        <v>786</v>
      </c>
      <c r="G42" t="s">
        <v>787</v>
      </c>
      <c r="H42" t="s">
        <v>788</v>
      </c>
      <c r="I42" t="s">
        <v>789</v>
      </c>
      <c r="J42" t="s">
        <v>790</v>
      </c>
      <c r="K42" t="s">
        <v>791</v>
      </c>
      <c r="L42" t="s">
        <v>792</v>
      </c>
      <c r="M42" t="s">
        <v>793</v>
      </c>
      <c r="N42" t="s">
        <v>794</v>
      </c>
      <c r="O42" t="s">
        <v>795</v>
      </c>
      <c r="P42" t="s">
        <v>796</v>
      </c>
      <c r="Q42" t="s">
        <v>797</v>
      </c>
      <c r="R42" t="s">
        <v>798</v>
      </c>
      <c r="S42" t="s">
        <v>799</v>
      </c>
      <c r="T42" t="s">
        <v>800</v>
      </c>
      <c r="U42" t="s">
        <v>801</v>
      </c>
    </row>
    <row r="43" spans="1:21">
      <c r="A43" t="s">
        <v>263</v>
      </c>
      <c r="B43" t="s">
        <v>782</v>
      </c>
      <c r="C43" t="s">
        <v>783</v>
      </c>
      <c r="D43" t="s">
        <v>784</v>
      </c>
      <c r="E43" t="s">
        <v>785</v>
      </c>
      <c r="F43" t="s">
        <v>786</v>
      </c>
      <c r="G43" t="s">
        <v>787</v>
      </c>
      <c r="H43" t="s">
        <v>788</v>
      </c>
      <c r="I43" t="s">
        <v>789</v>
      </c>
      <c r="J43" t="s">
        <v>790</v>
      </c>
      <c r="K43" t="s">
        <v>791</v>
      </c>
      <c r="L43" t="s">
        <v>792</v>
      </c>
      <c r="M43" t="s">
        <v>793</v>
      </c>
      <c r="N43" t="s">
        <v>794</v>
      </c>
      <c r="O43" t="s">
        <v>795</v>
      </c>
      <c r="P43" t="s">
        <v>796</v>
      </c>
      <c r="Q43" t="s">
        <v>797</v>
      </c>
      <c r="R43" t="s">
        <v>798</v>
      </c>
      <c r="S43" t="s">
        <v>799</v>
      </c>
      <c r="T43" t="s">
        <v>800</v>
      </c>
      <c r="U43" t="s">
        <v>801</v>
      </c>
    </row>
    <row r="44" spans="1:21">
      <c r="A44" t="s">
        <v>266</v>
      </c>
      <c r="B44" t="s">
        <v>812</v>
      </c>
      <c r="C44" t="s">
        <v>803</v>
      </c>
      <c r="D44" t="s">
        <v>804</v>
      </c>
      <c r="E44" t="s">
        <v>805</v>
      </c>
      <c r="F44" t="s">
        <v>813</v>
      </c>
      <c r="G44" t="s">
        <v>787</v>
      </c>
      <c r="H44" t="s">
        <v>788</v>
      </c>
      <c r="I44" t="s">
        <v>789</v>
      </c>
      <c r="J44" t="s">
        <v>790</v>
      </c>
      <c r="K44" t="s">
        <v>791</v>
      </c>
      <c r="L44" t="s">
        <v>807</v>
      </c>
      <c r="M44" t="s">
        <v>808</v>
      </c>
      <c r="N44" t="s">
        <v>809</v>
      </c>
      <c r="O44" t="s">
        <v>810</v>
      </c>
      <c r="P44" t="s">
        <v>811</v>
      </c>
      <c r="Q44" t="s">
        <v>797</v>
      </c>
      <c r="R44" t="s">
        <v>798</v>
      </c>
      <c r="S44" t="s">
        <v>799</v>
      </c>
      <c r="T44" t="s">
        <v>800</v>
      </c>
      <c r="U44" t="s">
        <v>801</v>
      </c>
    </row>
    <row r="45" spans="1:21">
      <c r="A45" t="s">
        <v>269</v>
      </c>
      <c r="B45" t="s">
        <v>782</v>
      </c>
      <c r="C45" t="s">
        <v>783</v>
      </c>
      <c r="D45" t="s">
        <v>784</v>
      </c>
      <c r="E45" t="s">
        <v>785</v>
      </c>
      <c r="F45" t="s">
        <v>786</v>
      </c>
      <c r="G45" t="s">
        <v>787</v>
      </c>
      <c r="H45" t="s">
        <v>788</v>
      </c>
      <c r="I45" t="s">
        <v>789</v>
      </c>
      <c r="J45" t="s">
        <v>790</v>
      </c>
      <c r="K45" t="s">
        <v>791</v>
      </c>
      <c r="L45" t="s">
        <v>792</v>
      </c>
      <c r="M45" t="s">
        <v>793</v>
      </c>
      <c r="N45" t="s">
        <v>794</v>
      </c>
      <c r="O45" t="s">
        <v>795</v>
      </c>
      <c r="P45" t="s">
        <v>796</v>
      </c>
      <c r="Q45" t="s">
        <v>797</v>
      </c>
      <c r="R45" t="s">
        <v>798</v>
      </c>
      <c r="S45" t="s">
        <v>799</v>
      </c>
      <c r="T45" t="s">
        <v>800</v>
      </c>
      <c r="U45" t="s">
        <v>801</v>
      </c>
    </row>
    <row r="46" spans="1:21">
      <c r="A46" t="s">
        <v>272</v>
      </c>
      <c r="B46" t="s">
        <v>782</v>
      </c>
      <c r="C46" t="s">
        <v>783</v>
      </c>
      <c r="D46" t="s">
        <v>784</v>
      </c>
      <c r="E46" t="s">
        <v>785</v>
      </c>
      <c r="F46" t="s">
        <v>786</v>
      </c>
      <c r="G46" t="s">
        <v>787</v>
      </c>
      <c r="H46" t="s">
        <v>788</v>
      </c>
      <c r="I46" t="s">
        <v>789</v>
      </c>
      <c r="J46" t="s">
        <v>790</v>
      </c>
      <c r="K46" t="s">
        <v>791</v>
      </c>
      <c r="L46" t="s">
        <v>792</v>
      </c>
      <c r="M46" t="s">
        <v>793</v>
      </c>
      <c r="N46" t="s">
        <v>794</v>
      </c>
      <c r="O46" t="s">
        <v>795</v>
      </c>
      <c r="P46" t="s">
        <v>796</v>
      </c>
      <c r="Q46" t="s">
        <v>797</v>
      </c>
      <c r="R46" t="s">
        <v>798</v>
      </c>
      <c r="S46" t="s">
        <v>799</v>
      </c>
      <c r="T46" t="s">
        <v>800</v>
      </c>
      <c r="U46" t="s">
        <v>801</v>
      </c>
    </row>
    <row r="47" spans="1:21">
      <c r="A47" t="s">
        <v>275</v>
      </c>
      <c r="B47" t="s">
        <v>782</v>
      </c>
      <c r="C47" t="s">
        <v>783</v>
      </c>
      <c r="D47" t="s">
        <v>784</v>
      </c>
      <c r="E47" t="s">
        <v>785</v>
      </c>
      <c r="F47" t="s">
        <v>786</v>
      </c>
      <c r="G47" t="s">
        <v>787</v>
      </c>
      <c r="H47" t="s">
        <v>788</v>
      </c>
      <c r="I47" t="s">
        <v>789</v>
      </c>
      <c r="J47" t="s">
        <v>790</v>
      </c>
      <c r="K47" t="s">
        <v>791</v>
      </c>
      <c r="L47" t="s">
        <v>792</v>
      </c>
      <c r="M47" t="s">
        <v>793</v>
      </c>
      <c r="N47" t="s">
        <v>794</v>
      </c>
      <c r="O47" t="s">
        <v>795</v>
      </c>
      <c r="P47" t="s">
        <v>796</v>
      </c>
      <c r="Q47" t="s">
        <v>797</v>
      </c>
      <c r="R47" t="s">
        <v>798</v>
      </c>
      <c r="S47" t="s">
        <v>799</v>
      </c>
      <c r="T47" t="s">
        <v>800</v>
      </c>
      <c r="U47" t="s">
        <v>801</v>
      </c>
    </row>
    <row r="48" spans="1:21">
      <c r="A48" t="s">
        <v>278</v>
      </c>
      <c r="B48" t="s">
        <v>782</v>
      </c>
      <c r="C48" t="s">
        <v>783</v>
      </c>
      <c r="D48" t="s">
        <v>784</v>
      </c>
      <c r="E48" t="s">
        <v>785</v>
      </c>
      <c r="F48" t="s">
        <v>786</v>
      </c>
      <c r="G48" t="s">
        <v>787</v>
      </c>
      <c r="H48" t="s">
        <v>788</v>
      </c>
      <c r="I48" t="s">
        <v>789</v>
      </c>
      <c r="J48" t="s">
        <v>790</v>
      </c>
      <c r="K48" t="s">
        <v>791</v>
      </c>
      <c r="L48" t="s">
        <v>792</v>
      </c>
      <c r="M48" t="s">
        <v>793</v>
      </c>
      <c r="N48" t="s">
        <v>794</v>
      </c>
      <c r="O48" t="s">
        <v>795</v>
      </c>
      <c r="P48" t="s">
        <v>796</v>
      </c>
      <c r="Q48" t="s">
        <v>797</v>
      </c>
      <c r="R48" t="s">
        <v>798</v>
      </c>
      <c r="S48" t="s">
        <v>799</v>
      </c>
      <c r="T48" t="s">
        <v>800</v>
      </c>
      <c r="U48" t="s">
        <v>801</v>
      </c>
    </row>
    <row r="49" spans="1:21">
      <c r="A49" t="s">
        <v>281</v>
      </c>
      <c r="B49" t="s">
        <v>782</v>
      </c>
      <c r="C49" t="s">
        <v>783</v>
      </c>
      <c r="D49" t="s">
        <v>784</v>
      </c>
      <c r="E49" t="s">
        <v>785</v>
      </c>
      <c r="F49" t="s">
        <v>786</v>
      </c>
      <c r="G49" t="s">
        <v>787</v>
      </c>
      <c r="H49" t="s">
        <v>788</v>
      </c>
      <c r="I49" t="s">
        <v>789</v>
      </c>
      <c r="J49" t="s">
        <v>790</v>
      </c>
      <c r="K49" t="s">
        <v>791</v>
      </c>
      <c r="L49" t="s">
        <v>792</v>
      </c>
      <c r="M49" t="s">
        <v>793</v>
      </c>
      <c r="N49" t="s">
        <v>794</v>
      </c>
      <c r="O49" t="s">
        <v>795</v>
      </c>
      <c r="P49" t="s">
        <v>796</v>
      </c>
      <c r="Q49" t="s">
        <v>797</v>
      </c>
      <c r="R49" t="s">
        <v>798</v>
      </c>
      <c r="S49" t="s">
        <v>799</v>
      </c>
      <c r="T49" t="s">
        <v>800</v>
      </c>
      <c r="U49" t="s">
        <v>801</v>
      </c>
    </row>
    <row r="50" spans="1:21">
      <c r="A50" t="s">
        <v>284</v>
      </c>
      <c r="B50" t="s">
        <v>782</v>
      </c>
      <c r="C50" t="s">
        <v>783</v>
      </c>
      <c r="D50" t="s">
        <v>784</v>
      </c>
      <c r="E50" t="s">
        <v>785</v>
      </c>
      <c r="F50" t="s">
        <v>786</v>
      </c>
      <c r="G50" t="s">
        <v>787</v>
      </c>
      <c r="H50" t="s">
        <v>788</v>
      </c>
      <c r="I50" t="s">
        <v>789</v>
      </c>
      <c r="J50" t="s">
        <v>790</v>
      </c>
      <c r="K50" t="s">
        <v>791</v>
      </c>
      <c r="L50" t="s">
        <v>792</v>
      </c>
      <c r="M50" t="s">
        <v>793</v>
      </c>
      <c r="N50" t="s">
        <v>794</v>
      </c>
      <c r="O50" t="s">
        <v>795</v>
      </c>
      <c r="P50" t="s">
        <v>796</v>
      </c>
      <c r="Q50" t="s">
        <v>797</v>
      </c>
      <c r="R50" t="s">
        <v>798</v>
      </c>
      <c r="S50" t="s">
        <v>799</v>
      </c>
      <c r="T50" t="s">
        <v>800</v>
      </c>
      <c r="U50" t="s">
        <v>801</v>
      </c>
    </row>
    <row r="51" spans="1:21">
      <c r="A51" t="s">
        <v>287</v>
      </c>
      <c r="B51" t="s">
        <v>814</v>
      </c>
      <c r="C51" t="s">
        <v>815</v>
      </c>
      <c r="D51" t="s">
        <v>816</v>
      </c>
      <c r="E51" t="s">
        <v>817</v>
      </c>
      <c r="F51" t="s">
        <v>818</v>
      </c>
      <c r="G51" t="s">
        <v>787</v>
      </c>
      <c r="H51" t="s">
        <v>788</v>
      </c>
      <c r="I51" t="s">
        <v>789</v>
      </c>
      <c r="J51" t="s">
        <v>790</v>
      </c>
      <c r="K51" t="s">
        <v>791</v>
      </c>
      <c r="L51" t="s">
        <v>819</v>
      </c>
      <c r="M51" t="s">
        <v>820</v>
      </c>
      <c r="N51" t="s">
        <v>821</v>
      </c>
      <c r="O51" t="s">
        <v>822</v>
      </c>
      <c r="P51" t="s">
        <v>823</v>
      </c>
      <c r="Q51" t="s">
        <v>797</v>
      </c>
      <c r="R51" t="s">
        <v>798</v>
      </c>
      <c r="S51" t="s">
        <v>799</v>
      </c>
      <c r="T51" t="s">
        <v>800</v>
      </c>
      <c r="U51" t="s">
        <v>801</v>
      </c>
    </row>
    <row r="52" spans="1:21">
      <c r="A52" t="s">
        <v>290</v>
      </c>
      <c r="B52" t="s">
        <v>814</v>
      </c>
      <c r="C52" t="s">
        <v>815</v>
      </c>
      <c r="D52" t="s">
        <v>816</v>
      </c>
      <c r="E52" t="s">
        <v>817</v>
      </c>
      <c r="F52" t="s">
        <v>818</v>
      </c>
      <c r="G52" t="s">
        <v>787</v>
      </c>
      <c r="H52" t="s">
        <v>788</v>
      </c>
      <c r="I52" t="s">
        <v>789</v>
      </c>
      <c r="J52" t="s">
        <v>790</v>
      </c>
      <c r="K52" t="s">
        <v>791</v>
      </c>
      <c r="L52" t="s">
        <v>819</v>
      </c>
      <c r="M52" t="s">
        <v>820</v>
      </c>
      <c r="N52" t="s">
        <v>821</v>
      </c>
      <c r="O52" t="s">
        <v>822</v>
      </c>
      <c r="P52" t="s">
        <v>823</v>
      </c>
      <c r="Q52" t="s">
        <v>797</v>
      </c>
      <c r="R52" t="s">
        <v>798</v>
      </c>
      <c r="S52" t="s">
        <v>799</v>
      </c>
      <c r="T52" t="s">
        <v>800</v>
      </c>
      <c r="U52" t="s">
        <v>801</v>
      </c>
    </row>
    <row r="53" spans="1:21">
      <c r="A53" t="s">
        <v>293</v>
      </c>
      <c r="B53" t="s">
        <v>814</v>
      </c>
      <c r="C53" t="s">
        <v>815</v>
      </c>
      <c r="D53" t="s">
        <v>816</v>
      </c>
      <c r="E53" t="s">
        <v>817</v>
      </c>
      <c r="F53" t="s">
        <v>818</v>
      </c>
      <c r="G53" t="s">
        <v>787</v>
      </c>
      <c r="H53" t="s">
        <v>788</v>
      </c>
      <c r="I53" t="s">
        <v>789</v>
      </c>
      <c r="J53" t="s">
        <v>790</v>
      </c>
      <c r="K53" t="s">
        <v>791</v>
      </c>
      <c r="L53" t="s">
        <v>819</v>
      </c>
      <c r="M53" t="s">
        <v>820</v>
      </c>
      <c r="N53" t="s">
        <v>821</v>
      </c>
      <c r="O53" t="s">
        <v>822</v>
      </c>
      <c r="P53" t="s">
        <v>823</v>
      </c>
      <c r="Q53" t="s">
        <v>797</v>
      </c>
      <c r="R53" t="s">
        <v>798</v>
      </c>
      <c r="S53" t="s">
        <v>799</v>
      </c>
      <c r="T53" t="s">
        <v>800</v>
      </c>
      <c r="U53" t="s">
        <v>801</v>
      </c>
    </row>
    <row r="54" spans="1:21">
      <c r="A54" t="s">
        <v>296</v>
      </c>
      <c r="B54" t="s">
        <v>814</v>
      </c>
      <c r="C54" t="s">
        <v>815</v>
      </c>
      <c r="D54" t="s">
        <v>816</v>
      </c>
      <c r="E54" t="s">
        <v>817</v>
      </c>
      <c r="F54" t="s">
        <v>818</v>
      </c>
      <c r="G54" t="s">
        <v>787</v>
      </c>
      <c r="H54" t="s">
        <v>788</v>
      </c>
      <c r="I54" t="s">
        <v>789</v>
      </c>
      <c r="J54" t="s">
        <v>790</v>
      </c>
      <c r="K54" t="s">
        <v>791</v>
      </c>
      <c r="L54" t="s">
        <v>819</v>
      </c>
      <c r="M54" t="s">
        <v>820</v>
      </c>
      <c r="N54" t="s">
        <v>821</v>
      </c>
      <c r="O54" t="s">
        <v>822</v>
      </c>
      <c r="P54" t="s">
        <v>823</v>
      </c>
      <c r="Q54" t="s">
        <v>797</v>
      </c>
      <c r="R54" t="s">
        <v>798</v>
      </c>
      <c r="S54" t="s">
        <v>799</v>
      </c>
      <c r="T54" t="s">
        <v>800</v>
      </c>
      <c r="U54" t="s">
        <v>801</v>
      </c>
    </row>
    <row r="55" spans="1:21">
      <c r="A55" t="s">
        <v>299</v>
      </c>
      <c r="B55" t="s">
        <v>814</v>
      </c>
      <c r="C55" t="s">
        <v>815</v>
      </c>
      <c r="D55" t="s">
        <v>816</v>
      </c>
      <c r="E55" t="s">
        <v>817</v>
      </c>
      <c r="F55" t="s">
        <v>818</v>
      </c>
      <c r="G55" t="s">
        <v>787</v>
      </c>
      <c r="H55" t="s">
        <v>788</v>
      </c>
      <c r="I55" t="s">
        <v>789</v>
      </c>
      <c r="J55" t="s">
        <v>790</v>
      </c>
      <c r="K55" t="s">
        <v>791</v>
      </c>
      <c r="L55" t="s">
        <v>819</v>
      </c>
      <c r="M55" t="s">
        <v>820</v>
      </c>
      <c r="N55" t="s">
        <v>821</v>
      </c>
      <c r="O55" t="s">
        <v>822</v>
      </c>
      <c r="P55" t="s">
        <v>823</v>
      </c>
      <c r="Q55" t="s">
        <v>797</v>
      </c>
      <c r="R55" t="s">
        <v>798</v>
      </c>
      <c r="S55" t="s">
        <v>799</v>
      </c>
      <c r="T55" t="s">
        <v>800</v>
      </c>
      <c r="U55" t="s">
        <v>801</v>
      </c>
    </row>
    <row r="56" spans="1:21">
      <c r="A56" t="s">
        <v>302</v>
      </c>
      <c r="B56" t="s">
        <v>782</v>
      </c>
      <c r="C56" t="s">
        <v>783</v>
      </c>
      <c r="D56" t="s">
        <v>784</v>
      </c>
      <c r="E56" t="s">
        <v>785</v>
      </c>
      <c r="F56" t="s">
        <v>786</v>
      </c>
      <c r="G56" t="s">
        <v>787</v>
      </c>
      <c r="H56" t="s">
        <v>788</v>
      </c>
      <c r="I56" t="s">
        <v>789</v>
      </c>
      <c r="J56" t="s">
        <v>790</v>
      </c>
      <c r="K56" t="s">
        <v>791</v>
      </c>
      <c r="L56" t="s">
        <v>792</v>
      </c>
      <c r="M56" t="s">
        <v>793</v>
      </c>
      <c r="N56" t="s">
        <v>794</v>
      </c>
      <c r="O56" t="s">
        <v>795</v>
      </c>
      <c r="P56" t="s">
        <v>796</v>
      </c>
      <c r="Q56" t="s">
        <v>797</v>
      </c>
      <c r="R56" t="s">
        <v>798</v>
      </c>
      <c r="S56" t="s">
        <v>799</v>
      </c>
      <c r="T56" t="s">
        <v>800</v>
      </c>
      <c r="U56" t="s">
        <v>801</v>
      </c>
    </row>
    <row r="57" spans="1:21">
      <c r="A57" t="s">
        <v>305</v>
      </c>
      <c r="B57" t="s">
        <v>782</v>
      </c>
      <c r="C57" t="s">
        <v>783</v>
      </c>
      <c r="D57" t="s">
        <v>784</v>
      </c>
      <c r="E57" t="s">
        <v>785</v>
      </c>
      <c r="F57" t="s">
        <v>786</v>
      </c>
      <c r="G57" t="s">
        <v>787</v>
      </c>
      <c r="H57" t="s">
        <v>788</v>
      </c>
      <c r="I57" t="s">
        <v>789</v>
      </c>
      <c r="J57" t="s">
        <v>790</v>
      </c>
      <c r="K57" t="s">
        <v>791</v>
      </c>
      <c r="L57" t="s">
        <v>792</v>
      </c>
      <c r="M57" t="s">
        <v>793</v>
      </c>
      <c r="N57" t="s">
        <v>794</v>
      </c>
      <c r="O57" t="s">
        <v>795</v>
      </c>
      <c r="P57" t="s">
        <v>796</v>
      </c>
      <c r="Q57" t="s">
        <v>797</v>
      </c>
      <c r="R57" t="s">
        <v>798</v>
      </c>
      <c r="S57" t="s">
        <v>799</v>
      </c>
      <c r="T57" t="s">
        <v>800</v>
      </c>
      <c r="U57" t="s">
        <v>801</v>
      </c>
    </row>
    <row r="58" spans="1:21">
      <c r="A58" t="s">
        <v>308</v>
      </c>
      <c r="B58" t="s">
        <v>782</v>
      </c>
      <c r="C58" t="s">
        <v>783</v>
      </c>
      <c r="D58" t="s">
        <v>784</v>
      </c>
      <c r="E58" t="s">
        <v>785</v>
      </c>
      <c r="F58" t="s">
        <v>786</v>
      </c>
      <c r="G58" t="s">
        <v>787</v>
      </c>
      <c r="H58" t="s">
        <v>788</v>
      </c>
      <c r="I58" t="s">
        <v>789</v>
      </c>
      <c r="J58" t="s">
        <v>790</v>
      </c>
      <c r="K58" t="s">
        <v>791</v>
      </c>
      <c r="L58" t="s">
        <v>792</v>
      </c>
      <c r="M58" t="s">
        <v>793</v>
      </c>
      <c r="N58" t="s">
        <v>794</v>
      </c>
      <c r="O58" t="s">
        <v>795</v>
      </c>
      <c r="P58" t="s">
        <v>796</v>
      </c>
      <c r="Q58" t="s">
        <v>797</v>
      </c>
      <c r="R58" t="s">
        <v>798</v>
      </c>
      <c r="S58" t="s">
        <v>799</v>
      </c>
      <c r="T58" t="s">
        <v>800</v>
      </c>
      <c r="U58" t="s">
        <v>801</v>
      </c>
    </row>
    <row r="59" spans="1:21">
      <c r="A59" t="s">
        <v>311</v>
      </c>
      <c r="B59" t="s">
        <v>782</v>
      </c>
      <c r="C59" t="s">
        <v>783</v>
      </c>
      <c r="D59" t="s">
        <v>784</v>
      </c>
      <c r="E59" t="s">
        <v>785</v>
      </c>
      <c r="F59" t="s">
        <v>786</v>
      </c>
      <c r="G59" t="s">
        <v>787</v>
      </c>
      <c r="H59" t="s">
        <v>788</v>
      </c>
      <c r="I59" t="s">
        <v>789</v>
      </c>
      <c r="J59" t="s">
        <v>790</v>
      </c>
      <c r="K59" t="s">
        <v>791</v>
      </c>
      <c r="L59" t="s">
        <v>792</v>
      </c>
      <c r="M59" t="s">
        <v>793</v>
      </c>
      <c r="N59" t="s">
        <v>794</v>
      </c>
      <c r="O59" t="s">
        <v>795</v>
      </c>
      <c r="P59" t="s">
        <v>796</v>
      </c>
      <c r="Q59" t="s">
        <v>797</v>
      </c>
      <c r="R59" t="s">
        <v>798</v>
      </c>
      <c r="S59" t="s">
        <v>799</v>
      </c>
      <c r="T59" t="s">
        <v>800</v>
      </c>
      <c r="U59" t="s">
        <v>801</v>
      </c>
    </row>
    <row r="60" spans="1:21">
      <c r="A60" t="s">
        <v>314</v>
      </c>
      <c r="B60" t="s">
        <v>812</v>
      </c>
      <c r="C60" t="s">
        <v>803</v>
      </c>
      <c r="D60" t="s">
        <v>804</v>
      </c>
      <c r="E60" t="s">
        <v>805</v>
      </c>
      <c r="F60" t="s">
        <v>813</v>
      </c>
      <c r="G60" t="s">
        <v>787</v>
      </c>
      <c r="H60" t="s">
        <v>788</v>
      </c>
      <c r="I60" t="s">
        <v>789</v>
      </c>
      <c r="J60" t="s">
        <v>790</v>
      </c>
      <c r="K60" t="s">
        <v>791</v>
      </c>
      <c r="L60" t="s">
        <v>807</v>
      </c>
      <c r="M60" t="s">
        <v>808</v>
      </c>
      <c r="N60" t="s">
        <v>809</v>
      </c>
      <c r="O60" t="s">
        <v>810</v>
      </c>
      <c r="P60" t="s">
        <v>811</v>
      </c>
      <c r="Q60" t="s">
        <v>797</v>
      </c>
      <c r="R60" t="s">
        <v>798</v>
      </c>
      <c r="S60" t="s">
        <v>799</v>
      </c>
      <c r="T60" t="s">
        <v>800</v>
      </c>
      <c r="U60" t="s">
        <v>801</v>
      </c>
    </row>
    <row r="61" spans="1:21">
      <c r="A61" t="s">
        <v>317</v>
      </c>
      <c r="B61" t="s">
        <v>782</v>
      </c>
      <c r="C61" t="s">
        <v>783</v>
      </c>
      <c r="D61" t="s">
        <v>784</v>
      </c>
      <c r="E61" t="s">
        <v>785</v>
      </c>
      <c r="F61" t="s">
        <v>786</v>
      </c>
      <c r="G61" t="s">
        <v>787</v>
      </c>
      <c r="H61" t="s">
        <v>788</v>
      </c>
      <c r="I61" t="s">
        <v>789</v>
      </c>
      <c r="J61" t="s">
        <v>790</v>
      </c>
      <c r="K61" t="s">
        <v>791</v>
      </c>
      <c r="L61" t="s">
        <v>792</v>
      </c>
      <c r="M61" t="s">
        <v>793</v>
      </c>
      <c r="N61" t="s">
        <v>794</v>
      </c>
      <c r="O61" t="s">
        <v>795</v>
      </c>
      <c r="P61" t="s">
        <v>796</v>
      </c>
      <c r="Q61" t="s">
        <v>797</v>
      </c>
      <c r="R61" t="s">
        <v>798</v>
      </c>
      <c r="S61" t="s">
        <v>799</v>
      </c>
      <c r="T61" t="s">
        <v>800</v>
      </c>
      <c r="U61" t="s">
        <v>801</v>
      </c>
    </row>
    <row r="62" spans="1:21">
      <c r="A62" t="s">
        <v>320</v>
      </c>
      <c r="B62" t="s">
        <v>782</v>
      </c>
      <c r="C62" t="s">
        <v>783</v>
      </c>
      <c r="D62" t="s">
        <v>784</v>
      </c>
      <c r="E62" t="s">
        <v>785</v>
      </c>
      <c r="F62" t="s">
        <v>786</v>
      </c>
      <c r="G62" t="s">
        <v>787</v>
      </c>
      <c r="H62" t="s">
        <v>788</v>
      </c>
      <c r="I62" t="s">
        <v>789</v>
      </c>
      <c r="J62" t="s">
        <v>790</v>
      </c>
      <c r="K62" t="s">
        <v>791</v>
      </c>
      <c r="L62" t="s">
        <v>792</v>
      </c>
      <c r="M62" t="s">
        <v>793</v>
      </c>
      <c r="N62" t="s">
        <v>794</v>
      </c>
      <c r="O62" t="s">
        <v>795</v>
      </c>
      <c r="P62" t="s">
        <v>796</v>
      </c>
      <c r="Q62" t="s">
        <v>797</v>
      </c>
      <c r="R62" t="s">
        <v>798</v>
      </c>
      <c r="S62" t="s">
        <v>799</v>
      </c>
      <c r="T62" t="s">
        <v>800</v>
      </c>
      <c r="U62" t="s">
        <v>801</v>
      </c>
    </row>
    <row r="63" spans="1:21">
      <c r="A63" t="s">
        <v>323</v>
      </c>
      <c r="B63" t="s">
        <v>782</v>
      </c>
      <c r="C63" t="s">
        <v>783</v>
      </c>
      <c r="D63" t="s">
        <v>784</v>
      </c>
      <c r="E63" t="s">
        <v>785</v>
      </c>
      <c r="F63" t="s">
        <v>786</v>
      </c>
      <c r="G63" t="s">
        <v>787</v>
      </c>
      <c r="H63" t="s">
        <v>788</v>
      </c>
      <c r="I63" t="s">
        <v>789</v>
      </c>
      <c r="J63" t="s">
        <v>790</v>
      </c>
      <c r="K63" t="s">
        <v>791</v>
      </c>
      <c r="L63" t="s">
        <v>792</v>
      </c>
      <c r="M63" t="s">
        <v>793</v>
      </c>
      <c r="N63" t="s">
        <v>794</v>
      </c>
      <c r="O63" t="s">
        <v>795</v>
      </c>
      <c r="P63" t="s">
        <v>796</v>
      </c>
      <c r="Q63" t="s">
        <v>797</v>
      </c>
      <c r="R63" t="s">
        <v>798</v>
      </c>
      <c r="S63" t="s">
        <v>799</v>
      </c>
      <c r="T63" t="s">
        <v>800</v>
      </c>
      <c r="U63" t="s">
        <v>801</v>
      </c>
    </row>
    <row r="64" spans="1:21">
      <c r="A64" t="s">
        <v>326</v>
      </c>
      <c r="B64" t="s">
        <v>782</v>
      </c>
      <c r="C64" t="s">
        <v>783</v>
      </c>
      <c r="D64" t="s">
        <v>784</v>
      </c>
      <c r="E64" t="s">
        <v>785</v>
      </c>
      <c r="F64" t="s">
        <v>786</v>
      </c>
      <c r="G64" t="s">
        <v>787</v>
      </c>
      <c r="H64" t="s">
        <v>788</v>
      </c>
      <c r="I64" t="s">
        <v>789</v>
      </c>
      <c r="J64" t="s">
        <v>790</v>
      </c>
      <c r="K64" t="s">
        <v>791</v>
      </c>
      <c r="L64" t="s">
        <v>792</v>
      </c>
      <c r="M64" t="s">
        <v>793</v>
      </c>
      <c r="N64" t="s">
        <v>794</v>
      </c>
      <c r="O64" t="s">
        <v>795</v>
      </c>
      <c r="P64" t="s">
        <v>796</v>
      </c>
      <c r="Q64" t="s">
        <v>797</v>
      </c>
      <c r="R64" t="s">
        <v>798</v>
      </c>
      <c r="S64" t="s">
        <v>799</v>
      </c>
      <c r="T64" t="s">
        <v>800</v>
      </c>
      <c r="U64" t="s">
        <v>801</v>
      </c>
    </row>
    <row r="65" spans="1:22">
      <c r="A65" t="s">
        <v>329</v>
      </c>
      <c r="B65" t="s">
        <v>782</v>
      </c>
      <c r="C65" t="s">
        <v>783</v>
      </c>
      <c r="D65" t="s">
        <v>784</v>
      </c>
      <c r="E65" t="s">
        <v>785</v>
      </c>
      <c r="F65" t="s">
        <v>786</v>
      </c>
      <c r="G65" t="s">
        <v>787</v>
      </c>
      <c r="H65" t="s">
        <v>788</v>
      </c>
      <c r="I65" t="s">
        <v>789</v>
      </c>
      <c r="J65" t="s">
        <v>790</v>
      </c>
      <c r="K65" t="s">
        <v>791</v>
      </c>
      <c r="L65" t="s">
        <v>792</v>
      </c>
      <c r="M65" t="s">
        <v>793</v>
      </c>
      <c r="N65" t="s">
        <v>794</v>
      </c>
      <c r="O65" t="s">
        <v>795</v>
      </c>
      <c r="P65" t="s">
        <v>796</v>
      </c>
      <c r="Q65" t="s">
        <v>797</v>
      </c>
      <c r="R65" t="s">
        <v>798</v>
      </c>
      <c r="S65" t="s">
        <v>799</v>
      </c>
      <c r="T65" t="s">
        <v>800</v>
      </c>
      <c r="U65" t="s">
        <v>801</v>
      </c>
    </row>
    <row r="66" spans="1:22">
      <c r="A66" t="s">
        <v>332</v>
      </c>
      <c r="B66" t="s">
        <v>782</v>
      </c>
      <c r="C66" t="s">
        <v>783</v>
      </c>
      <c r="D66" t="s">
        <v>784</v>
      </c>
      <c r="E66" t="s">
        <v>785</v>
      </c>
      <c r="F66" t="s">
        <v>786</v>
      </c>
      <c r="G66" t="s">
        <v>787</v>
      </c>
      <c r="H66" t="s">
        <v>788</v>
      </c>
      <c r="I66" t="s">
        <v>789</v>
      </c>
      <c r="J66" t="s">
        <v>790</v>
      </c>
      <c r="K66" t="s">
        <v>791</v>
      </c>
      <c r="L66" t="s">
        <v>792</v>
      </c>
      <c r="M66" t="s">
        <v>793</v>
      </c>
      <c r="N66" t="s">
        <v>794</v>
      </c>
      <c r="O66" t="s">
        <v>795</v>
      </c>
      <c r="P66" t="s">
        <v>796</v>
      </c>
      <c r="Q66" t="s">
        <v>797</v>
      </c>
      <c r="R66" t="s">
        <v>798</v>
      </c>
      <c r="S66" t="s">
        <v>799</v>
      </c>
      <c r="T66" t="s">
        <v>800</v>
      </c>
      <c r="U66" t="s">
        <v>801</v>
      </c>
    </row>
    <row r="67" spans="1:22">
      <c r="A67" t="s">
        <v>335</v>
      </c>
      <c r="B67" t="s">
        <v>782</v>
      </c>
      <c r="C67" t="s">
        <v>783</v>
      </c>
      <c r="D67" t="s">
        <v>784</v>
      </c>
      <c r="E67" t="s">
        <v>785</v>
      </c>
      <c r="F67" t="s">
        <v>786</v>
      </c>
      <c r="G67" t="s">
        <v>787</v>
      </c>
      <c r="H67" t="s">
        <v>788</v>
      </c>
      <c r="I67" t="s">
        <v>789</v>
      </c>
      <c r="J67" t="s">
        <v>790</v>
      </c>
      <c r="K67" t="s">
        <v>791</v>
      </c>
      <c r="L67" t="s">
        <v>792</v>
      </c>
      <c r="M67" t="s">
        <v>793</v>
      </c>
      <c r="N67" t="s">
        <v>794</v>
      </c>
      <c r="O67" t="s">
        <v>795</v>
      </c>
      <c r="P67" t="s">
        <v>796</v>
      </c>
      <c r="Q67" t="s">
        <v>797</v>
      </c>
      <c r="R67" t="s">
        <v>798</v>
      </c>
      <c r="S67" t="s">
        <v>799</v>
      </c>
      <c r="T67" t="s">
        <v>800</v>
      </c>
      <c r="U67" t="s">
        <v>801</v>
      </c>
    </row>
    <row r="68" spans="1:22">
      <c r="A68" t="s">
        <v>338</v>
      </c>
      <c r="B68" t="s">
        <v>824</v>
      </c>
      <c r="C68" t="s">
        <v>825</v>
      </c>
      <c r="D68" t="s">
        <v>826</v>
      </c>
      <c r="K68" t="s">
        <v>791</v>
      </c>
      <c r="L68" t="s">
        <v>827</v>
      </c>
      <c r="M68" t="s">
        <v>828</v>
      </c>
      <c r="N68" t="s">
        <v>829</v>
      </c>
      <c r="U68" t="s">
        <v>801</v>
      </c>
    </row>
    <row r="69" spans="1:22" s="43" customFormat="1">
      <c r="A69" s="41" t="s">
        <v>341</v>
      </c>
      <c r="B69" s="41" t="s">
        <v>830</v>
      </c>
      <c r="C69" s="41" t="s">
        <v>831</v>
      </c>
      <c r="D69" s="41" t="s">
        <v>832</v>
      </c>
      <c r="E69" s="41" t="s">
        <v>833</v>
      </c>
      <c r="F69" s="41" t="s">
        <v>834</v>
      </c>
      <c r="G69" s="41" t="s">
        <v>835</v>
      </c>
      <c r="H69" s="41"/>
      <c r="I69" s="41"/>
      <c r="J69" s="41"/>
      <c r="K69" s="41" t="s">
        <v>791</v>
      </c>
      <c r="L69" s="42" t="s">
        <v>836</v>
      </c>
      <c r="M69" s="41" t="s">
        <v>837</v>
      </c>
      <c r="N69" s="41" t="s">
        <v>838</v>
      </c>
      <c r="O69" s="41" t="s">
        <v>839</v>
      </c>
      <c r="P69" s="41" t="s">
        <v>840</v>
      </c>
      <c r="Q69" s="41" t="s">
        <v>841</v>
      </c>
      <c r="R69" s="41"/>
      <c r="S69" s="41"/>
      <c r="T69" s="41"/>
      <c r="U69" s="41" t="s">
        <v>801</v>
      </c>
      <c r="V69" s="41"/>
    </row>
    <row r="70" spans="1:22">
      <c r="A70" t="s">
        <v>344</v>
      </c>
      <c r="B70" t="s">
        <v>824</v>
      </c>
      <c r="C70" t="s">
        <v>825</v>
      </c>
      <c r="K70" t="s">
        <v>791</v>
      </c>
      <c r="L70" t="s">
        <v>827</v>
      </c>
      <c r="M70" t="s">
        <v>828</v>
      </c>
      <c r="U70" t="s">
        <v>801</v>
      </c>
    </row>
    <row r="71" spans="1:22" s="48" customFormat="1">
      <c r="A71" s="46" t="s">
        <v>347</v>
      </c>
      <c r="B71" s="41" t="s">
        <v>824</v>
      </c>
      <c r="C71" s="41" t="s">
        <v>825</v>
      </c>
      <c r="D71" s="47"/>
      <c r="E71" s="47"/>
      <c r="F71" s="47"/>
      <c r="G71" s="47"/>
      <c r="H71" s="47"/>
      <c r="I71" s="47"/>
      <c r="J71" s="47"/>
      <c r="K71" s="41" t="s">
        <v>791</v>
      </c>
      <c r="L71" s="41" t="s">
        <v>827</v>
      </c>
      <c r="M71" s="41" t="s">
        <v>828</v>
      </c>
      <c r="N71" s="47"/>
      <c r="O71" s="47"/>
      <c r="P71" s="47"/>
      <c r="Q71" s="47"/>
      <c r="R71" s="47"/>
      <c r="S71" s="47"/>
      <c r="T71" s="47"/>
      <c r="U71" s="41" t="s">
        <v>801</v>
      </c>
      <c r="V71" s="47"/>
    </row>
    <row r="72" spans="1:22" s="48" customFormat="1">
      <c r="A72" s="46" t="s">
        <v>350</v>
      </c>
      <c r="B72" s="41" t="s">
        <v>824</v>
      </c>
      <c r="C72" s="41" t="s">
        <v>825</v>
      </c>
      <c r="D72" s="47"/>
      <c r="E72" s="47"/>
      <c r="F72" s="47"/>
      <c r="G72" s="47"/>
      <c r="H72" s="47"/>
      <c r="I72" s="47"/>
      <c r="J72" s="47"/>
      <c r="K72" s="41" t="s">
        <v>791</v>
      </c>
      <c r="L72" s="41" t="s">
        <v>827</v>
      </c>
      <c r="M72" s="41" t="s">
        <v>828</v>
      </c>
      <c r="N72" s="47"/>
      <c r="O72" s="47"/>
      <c r="P72" s="47"/>
      <c r="Q72" s="47"/>
      <c r="R72" s="47"/>
      <c r="S72" s="47"/>
      <c r="T72" s="47"/>
      <c r="U72" s="41" t="s">
        <v>801</v>
      </c>
      <c r="V72" s="47"/>
    </row>
    <row r="73" spans="1:22" s="48" customFormat="1">
      <c r="A73" s="46" t="s">
        <v>353</v>
      </c>
      <c r="B73" s="41" t="s">
        <v>824</v>
      </c>
      <c r="C73" s="41" t="s">
        <v>825</v>
      </c>
      <c r="D73" s="47"/>
      <c r="E73" s="47"/>
      <c r="F73" s="47"/>
      <c r="G73" s="47"/>
      <c r="H73" s="47"/>
      <c r="I73" s="47"/>
      <c r="J73" s="47"/>
      <c r="K73" s="41" t="s">
        <v>791</v>
      </c>
      <c r="L73" s="41" t="s">
        <v>827</v>
      </c>
      <c r="M73" s="41" t="s">
        <v>828</v>
      </c>
      <c r="N73" s="47"/>
      <c r="O73" s="47"/>
      <c r="P73" s="47"/>
      <c r="Q73" s="47"/>
      <c r="R73" s="47"/>
      <c r="S73" s="47"/>
      <c r="T73" s="47"/>
      <c r="U73" s="41" t="s">
        <v>801</v>
      </c>
      <c r="V73" s="47"/>
    </row>
    <row r="74" spans="1:22" s="48" customFormat="1">
      <c r="A74" s="46" t="s">
        <v>356</v>
      </c>
      <c r="B74" s="41" t="s">
        <v>824</v>
      </c>
      <c r="C74" s="41" t="s">
        <v>825</v>
      </c>
      <c r="D74" s="47"/>
      <c r="E74" s="47"/>
      <c r="F74" s="47"/>
      <c r="G74" s="47"/>
      <c r="H74" s="47"/>
      <c r="I74" s="47"/>
      <c r="J74" s="47"/>
      <c r="K74" s="41" t="s">
        <v>791</v>
      </c>
      <c r="L74" s="41" t="s">
        <v>827</v>
      </c>
      <c r="M74" s="41" t="s">
        <v>828</v>
      </c>
      <c r="N74" s="47"/>
      <c r="O74" s="47"/>
      <c r="P74" s="47"/>
      <c r="Q74" s="47"/>
      <c r="R74" s="47"/>
      <c r="S74" s="47"/>
      <c r="T74" s="47"/>
      <c r="U74" s="41" t="s">
        <v>801</v>
      </c>
      <c r="V74" s="47"/>
    </row>
    <row r="75" spans="1:22" s="48" customFormat="1">
      <c r="A75" s="46" t="s">
        <v>359</v>
      </c>
      <c r="B75" s="41" t="s">
        <v>824</v>
      </c>
      <c r="C75" s="41" t="s">
        <v>825</v>
      </c>
      <c r="D75" s="47"/>
      <c r="E75" s="47"/>
      <c r="F75" s="47"/>
      <c r="G75" s="47"/>
      <c r="H75" s="47"/>
      <c r="I75" s="47"/>
      <c r="J75" s="47"/>
      <c r="K75" s="41" t="s">
        <v>791</v>
      </c>
      <c r="L75" s="41" t="s">
        <v>827</v>
      </c>
      <c r="M75" s="41" t="s">
        <v>828</v>
      </c>
      <c r="N75" s="47"/>
      <c r="O75" s="47"/>
      <c r="P75" s="47"/>
      <c r="Q75" s="47"/>
      <c r="R75" s="47"/>
      <c r="S75" s="47"/>
      <c r="T75" s="47"/>
      <c r="U75" s="41" t="s">
        <v>801</v>
      </c>
      <c r="V75" s="47"/>
    </row>
    <row r="76" spans="1:22" s="48" customFormat="1">
      <c r="A76" s="46" t="s">
        <v>362</v>
      </c>
      <c r="B76" s="41" t="s">
        <v>824</v>
      </c>
      <c r="C76" s="41" t="s">
        <v>825</v>
      </c>
      <c r="D76" s="47"/>
      <c r="E76" s="47"/>
      <c r="F76" s="47"/>
      <c r="G76" s="47"/>
      <c r="H76" s="47"/>
      <c r="I76" s="47"/>
      <c r="J76" s="47"/>
      <c r="K76" s="41" t="s">
        <v>791</v>
      </c>
      <c r="L76" s="41" t="s">
        <v>827</v>
      </c>
      <c r="M76" s="41" t="s">
        <v>828</v>
      </c>
      <c r="N76" s="47"/>
      <c r="O76" s="47"/>
      <c r="P76" s="47"/>
      <c r="Q76" s="47"/>
      <c r="R76" s="47"/>
      <c r="S76" s="47"/>
      <c r="T76" s="47"/>
      <c r="U76" s="41" t="s">
        <v>801</v>
      </c>
      <c r="V76" s="47"/>
    </row>
    <row r="77" spans="1:22" s="48" customFormat="1">
      <c r="A77" s="46" t="s">
        <v>365</v>
      </c>
      <c r="B77" s="41" t="s">
        <v>824</v>
      </c>
      <c r="C77" s="41" t="s">
        <v>825</v>
      </c>
      <c r="D77" s="47"/>
      <c r="E77" s="47"/>
      <c r="F77" s="47"/>
      <c r="G77" s="47"/>
      <c r="H77" s="47"/>
      <c r="I77" s="47"/>
      <c r="J77" s="47"/>
      <c r="K77" s="41" t="s">
        <v>791</v>
      </c>
      <c r="L77" s="41" t="s">
        <v>827</v>
      </c>
      <c r="M77" s="41" t="s">
        <v>828</v>
      </c>
      <c r="N77" s="47"/>
      <c r="O77" s="47"/>
      <c r="P77" s="47"/>
      <c r="Q77" s="47"/>
      <c r="R77" s="47"/>
      <c r="S77" s="47"/>
      <c r="T77" s="47"/>
      <c r="U77" s="41" t="s">
        <v>801</v>
      </c>
      <c r="V77" s="47"/>
    </row>
    <row r="78" spans="1:22" s="48" customFormat="1">
      <c r="A78" s="46" t="s">
        <v>368</v>
      </c>
      <c r="B78" s="41" t="s">
        <v>824</v>
      </c>
      <c r="C78" s="41" t="s">
        <v>825</v>
      </c>
      <c r="D78" s="47"/>
      <c r="E78" s="47"/>
      <c r="F78" s="47"/>
      <c r="G78" s="47"/>
      <c r="H78" s="47"/>
      <c r="I78" s="47"/>
      <c r="J78" s="47"/>
      <c r="K78" s="41" t="s">
        <v>791</v>
      </c>
      <c r="L78" s="41" t="s">
        <v>827</v>
      </c>
      <c r="M78" s="41" t="s">
        <v>828</v>
      </c>
      <c r="N78" s="47"/>
      <c r="O78" s="47"/>
      <c r="P78" s="47"/>
      <c r="Q78" s="47"/>
      <c r="R78" s="47"/>
      <c r="S78" s="47"/>
      <c r="T78" s="47"/>
      <c r="U78" s="41" t="s">
        <v>801</v>
      </c>
      <c r="V78" s="47"/>
    </row>
    <row r="79" spans="1:22" s="48" customFormat="1">
      <c r="A79" s="46" t="s">
        <v>371</v>
      </c>
      <c r="B79" s="41" t="s">
        <v>824</v>
      </c>
      <c r="C79" s="41" t="s">
        <v>825</v>
      </c>
      <c r="D79" s="47"/>
      <c r="E79" s="47"/>
      <c r="F79" s="47"/>
      <c r="G79" s="47"/>
      <c r="H79" s="47"/>
      <c r="I79" s="47"/>
      <c r="J79" s="47"/>
      <c r="K79" s="41" t="s">
        <v>791</v>
      </c>
      <c r="L79" s="41" t="s">
        <v>827</v>
      </c>
      <c r="M79" s="41" t="s">
        <v>828</v>
      </c>
      <c r="N79" s="47"/>
      <c r="O79" s="47"/>
      <c r="P79" s="47"/>
      <c r="Q79" s="47"/>
      <c r="R79" s="47"/>
      <c r="S79" s="47"/>
      <c r="T79" s="47"/>
      <c r="U79" s="41" t="s">
        <v>801</v>
      </c>
      <c r="V79" s="47"/>
    </row>
    <row r="80" spans="1:22" s="48" customFormat="1">
      <c r="A80" s="46" t="s">
        <v>374</v>
      </c>
      <c r="B80" s="41" t="s">
        <v>824</v>
      </c>
      <c r="C80" s="41" t="s">
        <v>825</v>
      </c>
      <c r="D80" s="47"/>
      <c r="E80" s="47"/>
      <c r="F80" s="47"/>
      <c r="G80" s="47"/>
      <c r="H80" s="47"/>
      <c r="I80" s="47"/>
      <c r="J80" s="47"/>
      <c r="K80" s="41" t="s">
        <v>791</v>
      </c>
      <c r="L80" s="41" t="s">
        <v>827</v>
      </c>
      <c r="M80" s="41" t="s">
        <v>828</v>
      </c>
      <c r="N80" s="47"/>
      <c r="O80" s="47"/>
      <c r="P80" s="47"/>
      <c r="Q80" s="47"/>
      <c r="R80" s="47"/>
      <c r="S80" s="47"/>
      <c r="T80" s="47"/>
      <c r="U80" s="41" t="s">
        <v>801</v>
      </c>
      <c r="V80" s="47"/>
    </row>
    <row r="81" spans="1:22" s="48" customFormat="1">
      <c r="A81" s="46" t="s">
        <v>377</v>
      </c>
      <c r="B81" s="41" t="s">
        <v>824</v>
      </c>
      <c r="C81" s="41" t="s">
        <v>825</v>
      </c>
      <c r="D81" s="47"/>
      <c r="E81" s="47"/>
      <c r="F81" s="47"/>
      <c r="G81" s="47"/>
      <c r="H81" s="47"/>
      <c r="I81" s="47"/>
      <c r="J81" s="47"/>
      <c r="K81" s="41" t="s">
        <v>791</v>
      </c>
      <c r="L81" s="41" t="s">
        <v>827</v>
      </c>
      <c r="M81" s="41" t="s">
        <v>828</v>
      </c>
      <c r="N81" s="47"/>
      <c r="O81" s="47"/>
      <c r="P81" s="47"/>
      <c r="Q81" s="47"/>
      <c r="R81" s="47"/>
      <c r="S81" s="47"/>
      <c r="T81" s="47"/>
      <c r="U81" s="41" t="s">
        <v>801</v>
      </c>
      <c r="V81" s="47"/>
    </row>
    <row r="82" spans="1:22" s="48" customFormat="1">
      <c r="A82" s="46" t="s">
        <v>380</v>
      </c>
      <c r="B82" s="41" t="s">
        <v>824</v>
      </c>
      <c r="C82" s="41" t="s">
        <v>825</v>
      </c>
      <c r="D82" s="47"/>
      <c r="E82" s="47"/>
      <c r="F82" s="47"/>
      <c r="G82" s="47"/>
      <c r="H82" s="47"/>
      <c r="I82" s="47"/>
      <c r="J82" s="47"/>
      <c r="K82" s="41" t="s">
        <v>791</v>
      </c>
      <c r="L82" s="41" t="s">
        <v>827</v>
      </c>
      <c r="M82" s="41" t="s">
        <v>828</v>
      </c>
      <c r="N82" s="47"/>
      <c r="O82" s="47"/>
      <c r="P82" s="47"/>
      <c r="Q82" s="47"/>
      <c r="R82" s="47"/>
      <c r="S82" s="47"/>
      <c r="T82" s="47"/>
      <c r="U82" s="41" t="s">
        <v>801</v>
      </c>
      <c r="V82" s="47"/>
    </row>
    <row r="83" spans="1:22" s="48" customFormat="1">
      <c r="A83" s="46" t="s">
        <v>383</v>
      </c>
      <c r="B83" s="41" t="s">
        <v>824</v>
      </c>
      <c r="C83" s="41" t="s">
        <v>825</v>
      </c>
      <c r="D83" s="47"/>
      <c r="E83" s="47"/>
      <c r="F83" s="47"/>
      <c r="G83" s="47"/>
      <c r="H83" s="47"/>
      <c r="I83" s="47"/>
      <c r="J83" s="47"/>
      <c r="K83" s="41" t="s">
        <v>791</v>
      </c>
      <c r="L83" s="41" t="s">
        <v>827</v>
      </c>
      <c r="M83" s="41" t="s">
        <v>828</v>
      </c>
      <c r="N83" s="47"/>
      <c r="O83" s="47"/>
      <c r="P83" s="47"/>
      <c r="Q83" s="47"/>
      <c r="R83" s="47"/>
      <c r="S83" s="47"/>
      <c r="T83" s="47"/>
      <c r="U83" s="41" t="s">
        <v>801</v>
      </c>
      <c r="V83" s="47"/>
    </row>
    <row r="84" spans="1:22" s="48" customFormat="1">
      <c r="A84" s="46" t="s">
        <v>386</v>
      </c>
      <c r="B84" s="41" t="s">
        <v>824</v>
      </c>
      <c r="C84" s="41" t="s">
        <v>825</v>
      </c>
      <c r="D84" s="47"/>
      <c r="E84" s="47"/>
      <c r="F84" s="47"/>
      <c r="G84" s="47"/>
      <c r="H84" s="47"/>
      <c r="I84" s="47"/>
      <c r="J84" s="47"/>
      <c r="K84" s="41" t="s">
        <v>791</v>
      </c>
      <c r="L84" s="41" t="s">
        <v>827</v>
      </c>
      <c r="M84" s="41" t="s">
        <v>828</v>
      </c>
      <c r="N84" s="47"/>
      <c r="O84" s="47"/>
      <c r="P84" s="47"/>
      <c r="Q84" s="47"/>
      <c r="R84" s="47"/>
      <c r="S84" s="47"/>
      <c r="T84" s="47"/>
      <c r="U84" s="41" t="s">
        <v>801</v>
      </c>
      <c r="V84" s="47"/>
    </row>
    <row r="85" spans="1:22" s="48" customFormat="1">
      <c r="A85" s="46" t="s">
        <v>389</v>
      </c>
      <c r="B85" s="41" t="s">
        <v>824</v>
      </c>
      <c r="C85" s="41" t="s">
        <v>825</v>
      </c>
      <c r="D85" s="47"/>
      <c r="E85" s="47"/>
      <c r="F85" s="47"/>
      <c r="G85" s="47"/>
      <c r="H85" s="47"/>
      <c r="I85" s="47"/>
      <c r="J85" s="47"/>
      <c r="K85" s="41" t="s">
        <v>791</v>
      </c>
      <c r="L85" s="41" t="s">
        <v>827</v>
      </c>
      <c r="M85" s="41" t="s">
        <v>828</v>
      </c>
      <c r="N85" s="47"/>
      <c r="O85" s="47"/>
      <c r="P85" s="47"/>
      <c r="Q85" s="47"/>
      <c r="R85" s="47"/>
      <c r="S85" s="47"/>
      <c r="T85" s="47"/>
      <c r="U85" s="41" t="s">
        <v>801</v>
      </c>
      <c r="V85" s="47"/>
    </row>
    <row r="86" spans="1:22" s="48" customFormat="1">
      <c r="A86" s="46" t="s">
        <v>392</v>
      </c>
      <c r="B86" s="41" t="s">
        <v>824</v>
      </c>
      <c r="C86" s="41" t="s">
        <v>825</v>
      </c>
      <c r="D86" s="47"/>
      <c r="E86" s="47"/>
      <c r="F86" s="47"/>
      <c r="G86" s="47"/>
      <c r="H86" s="47"/>
      <c r="I86" s="47"/>
      <c r="J86" s="47"/>
      <c r="K86" s="41" t="s">
        <v>791</v>
      </c>
      <c r="L86" s="41" t="s">
        <v>827</v>
      </c>
      <c r="M86" s="41" t="s">
        <v>828</v>
      </c>
      <c r="N86" s="47"/>
      <c r="O86" s="47"/>
      <c r="P86" s="47"/>
      <c r="Q86" s="47"/>
      <c r="R86" s="47"/>
      <c r="S86" s="47"/>
      <c r="T86" s="47"/>
      <c r="U86" s="41" t="s">
        <v>801</v>
      </c>
      <c r="V86" s="47"/>
    </row>
    <row r="87" spans="1:22" s="48" customFormat="1">
      <c r="A87" s="46" t="s">
        <v>395</v>
      </c>
      <c r="B87" s="41" t="s">
        <v>824</v>
      </c>
      <c r="C87" s="41" t="s">
        <v>825</v>
      </c>
      <c r="D87" s="47"/>
      <c r="E87" s="47"/>
      <c r="F87" s="47"/>
      <c r="G87" s="47"/>
      <c r="H87" s="47"/>
      <c r="I87" s="47"/>
      <c r="J87" s="47"/>
      <c r="K87" s="41" t="s">
        <v>791</v>
      </c>
      <c r="L87" s="41" t="s">
        <v>827</v>
      </c>
      <c r="M87" s="41" t="s">
        <v>828</v>
      </c>
      <c r="N87" s="47"/>
      <c r="O87" s="47"/>
      <c r="P87" s="47"/>
      <c r="Q87" s="47"/>
      <c r="R87" s="47"/>
      <c r="S87" s="47"/>
      <c r="T87" s="47"/>
      <c r="U87" s="41" t="s">
        <v>801</v>
      </c>
      <c r="V87" s="47"/>
    </row>
    <row r="88" spans="1:22" s="48" customFormat="1">
      <c r="A88" s="46" t="s">
        <v>398</v>
      </c>
      <c r="B88" s="41" t="s">
        <v>824</v>
      </c>
      <c r="C88" s="41" t="s">
        <v>825</v>
      </c>
      <c r="D88" s="47"/>
      <c r="E88" s="47"/>
      <c r="F88" s="47"/>
      <c r="G88" s="47"/>
      <c r="H88" s="47"/>
      <c r="I88" s="47"/>
      <c r="J88" s="47"/>
      <c r="K88" s="41" t="s">
        <v>791</v>
      </c>
      <c r="L88" s="41" t="s">
        <v>827</v>
      </c>
      <c r="M88" s="41" t="s">
        <v>828</v>
      </c>
      <c r="N88" s="47"/>
      <c r="O88" s="47"/>
      <c r="P88" s="47"/>
      <c r="Q88" s="47"/>
      <c r="R88" s="47"/>
      <c r="S88" s="47"/>
      <c r="T88" s="47"/>
      <c r="U88" s="41" t="s">
        <v>801</v>
      </c>
      <c r="V88" s="47"/>
    </row>
    <row r="89" spans="1:22" s="48" customFormat="1">
      <c r="A89" s="46" t="s">
        <v>401</v>
      </c>
      <c r="B89" s="41" t="s">
        <v>824</v>
      </c>
      <c r="C89" s="41" t="s">
        <v>825</v>
      </c>
      <c r="D89" s="47"/>
      <c r="E89" s="47"/>
      <c r="F89" s="47"/>
      <c r="G89" s="47"/>
      <c r="H89" s="47"/>
      <c r="I89" s="47"/>
      <c r="J89" s="47"/>
      <c r="K89" s="41" t="s">
        <v>791</v>
      </c>
      <c r="L89" s="41" t="s">
        <v>827</v>
      </c>
      <c r="M89" s="41" t="s">
        <v>828</v>
      </c>
      <c r="N89" s="47"/>
      <c r="O89" s="47"/>
      <c r="P89" s="47"/>
      <c r="Q89" s="47"/>
      <c r="R89" s="47"/>
      <c r="S89" s="47"/>
      <c r="T89" s="47"/>
      <c r="U89" s="41" t="s">
        <v>801</v>
      </c>
      <c r="V89" s="47"/>
    </row>
    <row r="90" spans="1:22" s="48" customFormat="1">
      <c r="A90" s="46" t="s">
        <v>404</v>
      </c>
      <c r="B90" s="41" t="s">
        <v>824</v>
      </c>
      <c r="C90" s="41" t="s">
        <v>825</v>
      </c>
      <c r="D90" s="47"/>
      <c r="E90" s="47"/>
      <c r="F90" s="47"/>
      <c r="G90" s="47"/>
      <c r="H90" s="47"/>
      <c r="I90" s="47"/>
      <c r="J90" s="47"/>
      <c r="K90" s="41" t="s">
        <v>791</v>
      </c>
      <c r="L90" s="41" t="s">
        <v>827</v>
      </c>
      <c r="M90" s="41" t="s">
        <v>828</v>
      </c>
      <c r="N90" s="47"/>
      <c r="O90" s="47"/>
      <c r="P90" s="47"/>
      <c r="Q90" s="47"/>
      <c r="R90" s="47"/>
      <c r="S90" s="47"/>
      <c r="T90" s="47"/>
      <c r="U90" s="41" t="s">
        <v>801</v>
      </c>
      <c r="V90" s="47"/>
    </row>
    <row r="91" spans="1:22" s="49" customFormat="1">
      <c r="A91" s="32" t="s">
        <v>407</v>
      </c>
      <c r="B91" s="41" t="s">
        <v>842</v>
      </c>
      <c r="C91" s="23" t="s">
        <v>825</v>
      </c>
      <c r="D91" s="23"/>
      <c r="E91" s="23"/>
      <c r="F91" s="23"/>
      <c r="G91" s="23"/>
      <c r="H91" s="23"/>
      <c r="I91" s="23"/>
      <c r="J91" s="23"/>
      <c r="K91" s="23" t="s">
        <v>791</v>
      </c>
      <c r="L91" s="23" t="s">
        <v>827</v>
      </c>
      <c r="M91" s="23" t="s">
        <v>828</v>
      </c>
      <c r="N91" s="23"/>
      <c r="O91" s="23"/>
      <c r="P91" s="23"/>
      <c r="Q91" s="23"/>
      <c r="R91" s="23"/>
      <c r="S91" s="23"/>
      <c r="T91" s="23"/>
      <c r="U91" s="23" t="s">
        <v>801</v>
      </c>
      <c r="V91" s="23"/>
    </row>
    <row r="92" spans="1:22" s="49" customFormat="1">
      <c r="A92" s="32" t="s">
        <v>410</v>
      </c>
      <c r="B92" s="41" t="s">
        <v>824</v>
      </c>
      <c r="C92" s="23" t="s">
        <v>825</v>
      </c>
      <c r="D92" s="23"/>
      <c r="E92" s="23"/>
      <c r="F92" s="23"/>
      <c r="G92" s="23"/>
      <c r="H92" s="23"/>
      <c r="I92" s="23"/>
      <c r="J92" s="23"/>
      <c r="K92" s="23" t="s">
        <v>791</v>
      </c>
      <c r="L92" s="23" t="s">
        <v>827</v>
      </c>
      <c r="M92" s="23" t="s">
        <v>828</v>
      </c>
      <c r="N92" s="23"/>
      <c r="O92" s="23"/>
      <c r="P92" s="23"/>
      <c r="Q92" s="23"/>
      <c r="R92" s="23"/>
      <c r="S92" s="23"/>
      <c r="T92" s="23"/>
      <c r="U92" s="23" t="s">
        <v>801</v>
      </c>
      <c r="V92" s="23"/>
    </row>
    <row r="93" spans="1:22" s="49" customFormat="1">
      <c r="A93" s="32" t="s">
        <v>413</v>
      </c>
      <c r="B93" s="41" t="s">
        <v>824</v>
      </c>
      <c r="C93" s="23" t="s">
        <v>825</v>
      </c>
      <c r="D93" s="23"/>
      <c r="E93" s="23"/>
      <c r="F93" s="23"/>
      <c r="G93" s="23"/>
      <c r="H93" s="23"/>
      <c r="I93" s="23"/>
      <c r="J93" s="23"/>
      <c r="K93" s="23" t="s">
        <v>791</v>
      </c>
      <c r="L93" s="23" t="s">
        <v>827</v>
      </c>
      <c r="M93" s="23" t="s">
        <v>828</v>
      </c>
      <c r="N93" s="23"/>
      <c r="O93" s="23"/>
      <c r="P93" s="23"/>
      <c r="Q93" s="23"/>
      <c r="R93" s="23"/>
      <c r="S93" s="23"/>
      <c r="T93" s="23"/>
      <c r="U93" s="23" t="s">
        <v>801</v>
      </c>
      <c r="V93" s="23"/>
    </row>
    <row r="94" spans="1:22" s="49" customFormat="1">
      <c r="A94" s="32" t="s">
        <v>416</v>
      </c>
      <c r="B94" s="41" t="s">
        <v>824</v>
      </c>
      <c r="C94" s="23" t="s">
        <v>825</v>
      </c>
      <c r="D94" s="23"/>
      <c r="E94" s="23"/>
      <c r="F94" s="23"/>
      <c r="G94" s="23"/>
      <c r="H94" s="23"/>
      <c r="I94" s="23"/>
      <c r="J94" s="23"/>
      <c r="K94" s="23" t="s">
        <v>791</v>
      </c>
      <c r="L94" s="23" t="s">
        <v>827</v>
      </c>
      <c r="M94" s="23" t="s">
        <v>828</v>
      </c>
      <c r="N94" s="23"/>
      <c r="O94" s="23"/>
      <c r="P94" s="23"/>
      <c r="Q94" s="23"/>
      <c r="R94" s="23"/>
      <c r="S94" s="23"/>
      <c r="T94" s="23"/>
      <c r="U94" s="23" t="s">
        <v>801</v>
      </c>
      <c r="V94" s="23"/>
    </row>
    <row r="95" spans="1:22" s="49" customFormat="1">
      <c r="A95" s="32" t="s">
        <v>419</v>
      </c>
      <c r="B95" s="41" t="s">
        <v>824</v>
      </c>
      <c r="C95" s="23" t="s">
        <v>825</v>
      </c>
      <c r="D95" s="23"/>
      <c r="E95" s="23"/>
      <c r="F95" s="23"/>
      <c r="G95" s="23"/>
      <c r="H95" s="23"/>
      <c r="I95" s="23"/>
      <c r="J95" s="23"/>
      <c r="K95" s="23" t="s">
        <v>791</v>
      </c>
      <c r="L95" s="23" t="s">
        <v>827</v>
      </c>
      <c r="M95" s="23" t="s">
        <v>828</v>
      </c>
      <c r="N95" s="23"/>
      <c r="O95" s="23"/>
      <c r="P95" s="23"/>
      <c r="Q95" s="23"/>
      <c r="R95" s="23"/>
      <c r="S95" s="23"/>
      <c r="T95" s="23"/>
      <c r="U95" s="23" t="s">
        <v>801</v>
      </c>
      <c r="V95" s="23"/>
    </row>
    <row r="96" spans="1:22" s="49" customFormat="1">
      <c r="A96" s="32" t="s">
        <v>422</v>
      </c>
      <c r="B96" s="41" t="s">
        <v>824</v>
      </c>
      <c r="C96" s="23" t="s">
        <v>825</v>
      </c>
      <c r="D96" s="23"/>
      <c r="E96" s="23"/>
      <c r="F96" s="23"/>
      <c r="G96" s="23"/>
      <c r="H96" s="23"/>
      <c r="I96" s="23"/>
      <c r="J96" s="23"/>
      <c r="K96" s="23" t="s">
        <v>791</v>
      </c>
      <c r="L96" s="23" t="s">
        <v>827</v>
      </c>
      <c r="M96" s="23" t="s">
        <v>828</v>
      </c>
      <c r="N96" s="23"/>
      <c r="O96" s="23"/>
      <c r="P96" s="23"/>
      <c r="Q96" s="23"/>
      <c r="R96" s="23"/>
      <c r="S96" s="23"/>
      <c r="T96" s="23"/>
      <c r="U96" s="23" t="s">
        <v>801</v>
      </c>
      <c r="V96" s="23"/>
    </row>
    <row r="97" spans="1:22" s="49" customFormat="1">
      <c r="A97" s="32" t="s">
        <v>425</v>
      </c>
      <c r="B97" s="41" t="s">
        <v>824</v>
      </c>
      <c r="C97" s="23" t="s">
        <v>825</v>
      </c>
      <c r="D97" s="23"/>
      <c r="E97" s="23"/>
      <c r="F97" s="23"/>
      <c r="G97" s="23"/>
      <c r="H97" s="23"/>
      <c r="I97" s="23"/>
      <c r="J97" s="23"/>
      <c r="K97" s="23" t="s">
        <v>791</v>
      </c>
      <c r="L97" s="23" t="s">
        <v>827</v>
      </c>
      <c r="M97" s="23" t="s">
        <v>828</v>
      </c>
      <c r="N97" s="23"/>
      <c r="O97" s="23"/>
      <c r="P97" s="23"/>
      <c r="Q97" s="23"/>
      <c r="R97" s="23"/>
      <c r="S97" s="23"/>
      <c r="T97" s="23"/>
      <c r="U97" s="23" t="s">
        <v>801</v>
      </c>
      <c r="V97" s="23"/>
    </row>
    <row r="98" spans="1:22" s="49" customFormat="1">
      <c r="A98" s="32" t="s">
        <v>428</v>
      </c>
      <c r="B98" s="41" t="s">
        <v>824</v>
      </c>
      <c r="C98" s="23" t="s">
        <v>825</v>
      </c>
      <c r="D98" s="23"/>
      <c r="E98" s="23"/>
      <c r="F98" s="23"/>
      <c r="G98" s="23"/>
      <c r="H98" s="23"/>
      <c r="I98" s="23"/>
      <c r="J98" s="23"/>
      <c r="K98" s="23" t="s">
        <v>791</v>
      </c>
      <c r="L98" s="23" t="s">
        <v>827</v>
      </c>
      <c r="M98" s="23" t="s">
        <v>828</v>
      </c>
      <c r="N98" s="23"/>
      <c r="O98" s="23"/>
      <c r="P98" s="23"/>
      <c r="Q98" s="23"/>
      <c r="R98" s="23"/>
      <c r="S98" s="23"/>
      <c r="T98" s="23"/>
      <c r="U98" s="23" t="s">
        <v>801</v>
      </c>
      <c r="V98" s="23"/>
    </row>
    <row r="99" spans="1:22" s="49" customFormat="1">
      <c r="A99" s="32" t="s">
        <v>431</v>
      </c>
      <c r="B99" s="41" t="s">
        <v>824</v>
      </c>
      <c r="C99" s="23" t="s">
        <v>825</v>
      </c>
      <c r="D99" s="23"/>
      <c r="E99" s="23"/>
      <c r="F99" s="23"/>
      <c r="G99" s="23"/>
      <c r="H99" s="23"/>
      <c r="I99" s="23"/>
      <c r="J99" s="23"/>
      <c r="K99" s="23" t="s">
        <v>791</v>
      </c>
      <c r="L99" s="23" t="s">
        <v>827</v>
      </c>
      <c r="M99" s="23" t="s">
        <v>828</v>
      </c>
      <c r="N99" s="23"/>
      <c r="O99" s="23"/>
      <c r="P99" s="23"/>
      <c r="Q99" s="23"/>
      <c r="R99" s="23"/>
      <c r="S99" s="23"/>
      <c r="T99" s="23"/>
      <c r="U99" s="23" t="s">
        <v>801</v>
      </c>
      <c r="V99" s="23"/>
    </row>
    <row r="100" spans="1:22" s="49" customFormat="1">
      <c r="A100" s="32" t="s">
        <v>434</v>
      </c>
      <c r="B100" s="41" t="s">
        <v>824</v>
      </c>
      <c r="C100" s="23" t="s">
        <v>825</v>
      </c>
      <c r="D100" s="23"/>
      <c r="E100" s="23"/>
      <c r="F100" s="23"/>
      <c r="G100" s="23"/>
      <c r="H100" s="23"/>
      <c r="I100" s="23"/>
      <c r="J100" s="23"/>
      <c r="K100" s="23" t="s">
        <v>791</v>
      </c>
      <c r="L100" s="23" t="s">
        <v>827</v>
      </c>
      <c r="M100" s="23" t="s">
        <v>828</v>
      </c>
      <c r="N100" s="23"/>
      <c r="O100" s="23"/>
      <c r="P100" s="23"/>
      <c r="Q100" s="23"/>
      <c r="R100" s="23"/>
      <c r="S100" s="23"/>
      <c r="T100" s="23"/>
      <c r="U100" s="23" t="s">
        <v>801</v>
      </c>
      <c r="V100" s="23"/>
    </row>
    <row r="101" spans="1:22" s="49" customFormat="1">
      <c r="A101" s="32" t="s">
        <v>437</v>
      </c>
      <c r="B101" s="41" t="s">
        <v>824</v>
      </c>
      <c r="C101" s="23" t="s">
        <v>825</v>
      </c>
      <c r="D101" s="23"/>
      <c r="E101" s="23"/>
      <c r="F101" s="23"/>
      <c r="G101" s="23"/>
      <c r="H101" s="23"/>
      <c r="I101" s="23"/>
      <c r="J101" s="23"/>
      <c r="K101" s="23" t="s">
        <v>791</v>
      </c>
      <c r="L101" s="23" t="s">
        <v>827</v>
      </c>
      <c r="M101" s="23" t="s">
        <v>828</v>
      </c>
      <c r="N101" s="23"/>
      <c r="O101" s="23"/>
      <c r="P101" s="23"/>
      <c r="Q101" s="23"/>
      <c r="R101" s="23"/>
      <c r="S101" s="23"/>
      <c r="T101" s="23"/>
      <c r="U101" s="23" t="s">
        <v>801</v>
      </c>
      <c r="V101" s="23"/>
    </row>
    <row r="102" spans="1:22" s="49" customFormat="1">
      <c r="A102" s="32" t="s">
        <v>440</v>
      </c>
      <c r="B102" s="41" t="s">
        <v>824</v>
      </c>
      <c r="C102" s="23" t="s">
        <v>825</v>
      </c>
      <c r="D102" s="23"/>
      <c r="E102" s="23"/>
      <c r="F102" s="23"/>
      <c r="G102" s="23"/>
      <c r="H102" s="23"/>
      <c r="I102" s="23"/>
      <c r="J102" s="23"/>
      <c r="K102" s="23" t="s">
        <v>791</v>
      </c>
      <c r="L102" s="23" t="s">
        <v>827</v>
      </c>
      <c r="M102" s="23" t="s">
        <v>828</v>
      </c>
      <c r="N102" s="23"/>
      <c r="O102" s="23"/>
      <c r="P102" s="23"/>
      <c r="Q102" s="23"/>
      <c r="R102" s="23"/>
      <c r="S102" s="23"/>
      <c r="T102" s="23"/>
      <c r="U102" s="23" t="s">
        <v>801</v>
      </c>
      <c r="V102" s="23"/>
    </row>
    <row r="103" spans="1:22" s="49" customFormat="1">
      <c r="A103" s="32" t="s">
        <v>443</v>
      </c>
      <c r="B103" s="41" t="s">
        <v>824</v>
      </c>
      <c r="C103" s="23" t="s">
        <v>825</v>
      </c>
      <c r="D103" s="23"/>
      <c r="E103" s="23"/>
      <c r="F103" s="23"/>
      <c r="G103" s="23"/>
      <c r="H103" s="23"/>
      <c r="I103" s="23"/>
      <c r="J103" s="23"/>
      <c r="K103" s="23" t="s">
        <v>791</v>
      </c>
      <c r="L103" s="23" t="s">
        <v>827</v>
      </c>
      <c r="M103" s="23" t="s">
        <v>828</v>
      </c>
      <c r="N103" s="23"/>
      <c r="O103" s="23"/>
      <c r="P103" s="23"/>
      <c r="Q103" s="23"/>
      <c r="R103" s="23"/>
      <c r="S103" s="23"/>
      <c r="T103" s="23"/>
      <c r="U103" s="23" t="s">
        <v>801</v>
      </c>
      <c r="V103" s="23"/>
    </row>
    <row r="104" spans="1:22" s="49" customFormat="1">
      <c r="A104" s="32" t="s">
        <v>446</v>
      </c>
      <c r="B104" s="41" t="s">
        <v>824</v>
      </c>
      <c r="C104" s="23" t="s">
        <v>825</v>
      </c>
      <c r="D104" s="23"/>
      <c r="E104" s="23"/>
      <c r="F104" s="23"/>
      <c r="G104" s="23"/>
      <c r="H104" s="23"/>
      <c r="I104" s="23"/>
      <c r="J104" s="23"/>
      <c r="K104" s="23" t="s">
        <v>791</v>
      </c>
      <c r="L104" s="23" t="s">
        <v>827</v>
      </c>
      <c r="M104" s="23" t="s">
        <v>828</v>
      </c>
      <c r="N104" s="23"/>
      <c r="O104" s="23"/>
      <c r="P104" s="23"/>
      <c r="Q104" s="23"/>
      <c r="R104" s="23"/>
      <c r="S104" s="23"/>
      <c r="T104" s="23"/>
      <c r="U104" s="23" t="s">
        <v>801</v>
      </c>
      <c r="V104" s="23"/>
    </row>
    <row r="105" spans="1:22" s="49" customFormat="1">
      <c r="A105" s="32" t="s">
        <v>449</v>
      </c>
      <c r="B105" s="41" t="s">
        <v>824</v>
      </c>
      <c r="C105" s="23" t="s">
        <v>825</v>
      </c>
      <c r="D105" s="23"/>
      <c r="E105" s="23"/>
      <c r="F105" s="23"/>
      <c r="G105" s="23"/>
      <c r="H105" s="23"/>
      <c r="I105" s="23"/>
      <c r="J105" s="23"/>
      <c r="K105" s="23" t="s">
        <v>791</v>
      </c>
      <c r="L105" s="23" t="s">
        <v>827</v>
      </c>
      <c r="M105" s="23" t="s">
        <v>828</v>
      </c>
      <c r="N105" s="23"/>
      <c r="O105" s="23"/>
      <c r="P105" s="23"/>
      <c r="Q105" s="23"/>
      <c r="R105" s="23"/>
      <c r="S105" s="23"/>
      <c r="T105" s="23"/>
      <c r="U105" s="23" t="s">
        <v>801</v>
      </c>
      <c r="V105" s="23"/>
    </row>
    <row r="106" spans="1:22" s="49" customFormat="1">
      <c r="A106" s="32" t="s">
        <v>452</v>
      </c>
      <c r="B106" s="41" t="s">
        <v>824</v>
      </c>
      <c r="C106" s="23" t="s">
        <v>825</v>
      </c>
      <c r="D106" s="23"/>
      <c r="E106" s="23"/>
      <c r="F106" s="23"/>
      <c r="G106" s="23"/>
      <c r="H106" s="23"/>
      <c r="I106" s="23"/>
      <c r="J106" s="23"/>
      <c r="K106" s="23" t="s">
        <v>791</v>
      </c>
      <c r="L106" s="23" t="s">
        <v>827</v>
      </c>
      <c r="M106" s="23" t="s">
        <v>828</v>
      </c>
      <c r="N106" s="23"/>
      <c r="O106" s="23"/>
      <c r="P106" s="23"/>
      <c r="Q106" s="23"/>
      <c r="R106" s="23"/>
      <c r="S106" s="23"/>
      <c r="T106" s="23"/>
      <c r="U106" s="23" t="s">
        <v>801</v>
      </c>
      <c r="V106" s="23"/>
    </row>
    <row r="107" spans="1:22" s="49" customFormat="1">
      <c r="A107" s="32" t="s">
        <v>455</v>
      </c>
      <c r="B107" s="41" t="s">
        <v>824</v>
      </c>
      <c r="C107" s="23" t="s">
        <v>825</v>
      </c>
      <c r="D107" s="23"/>
      <c r="E107" s="23"/>
      <c r="F107" s="23"/>
      <c r="G107" s="23"/>
      <c r="H107" s="23"/>
      <c r="I107" s="23"/>
      <c r="J107" s="23"/>
      <c r="K107" s="23" t="s">
        <v>791</v>
      </c>
      <c r="L107" s="23" t="s">
        <v>827</v>
      </c>
      <c r="M107" s="23" t="s">
        <v>828</v>
      </c>
      <c r="N107" s="23"/>
      <c r="O107" s="23"/>
      <c r="P107" s="23"/>
      <c r="Q107" s="23"/>
      <c r="R107" s="23"/>
      <c r="S107" s="23"/>
      <c r="T107" s="23"/>
      <c r="U107" s="23" t="s">
        <v>801</v>
      </c>
      <c r="V107" s="23"/>
    </row>
    <row r="108" spans="1:22" s="49" customFormat="1">
      <c r="A108" s="32" t="s">
        <v>458</v>
      </c>
      <c r="B108" s="41" t="s">
        <v>824</v>
      </c>
      <c r="C108" s="23" t="s">
        <v>825</v>
      </c>
      <c r="D108" s="23"/>
      <c r="E108" s="23"/>
      <c r="F108" s="23"/>
      <c r="G108" s="23"/>
      <c r="H108" s="23"/>
      <c r="I108" s="23"/>
      <c r="J108" s="23"/>
      <c r="K108" s="23" t="s">
        <v>791</v>
      </c>
      <c r="L108" s="23" t="s">
        <v>827</v>
      </c>
      <c r="M108" s="23" t="s">
        <v>828</v>
      </c>
      <c r="N108" s="23"/>
      <c r="O108" s="23"/>
      <c r="P108" s="23"/>
      <c r="Q108" s="23"/>
      <c r="R108" s="23"/>
      <c r="S108" s="23"/>
      <c r="T108" s="23"/>
      <c r="U108" s="23" t="s">
        <v>801</v>
      </c>
      <c r="V108" s="23"/>
    </row>
    <row r="109" spans="1:22" s="49" customFormat="1">
      <c r="A109" s="32" t="s">
        <v>461</v>
      </c>
      <c r="B109" s="41" t="s">
        <v>824</v>
      </c>
      <c r="C109" s="23" t="s">
        <v>825</v>
      </c>
      <c r="D109" s="23"/>
      <c r="E109" s="23"/>
      <c r="F109" s="23"/>
      <c r="G109" s="23"/>
      <c r="H109" s="23"/>
      <c r="I109" s="23"/>
      <c r="J109" s="23"/>
      <c r="K109" s="23" t="s">
        <v>791</v>
      </c>
      <c r="L109" s="23" t="s">
        <v>827</v>
      </c>
      <c r="M109" s="23" t="s">
        <v>828</v>
      </c>
      <c r="N109" s="23"/>
      <c r="O109" s="23"/>
      <c r="P109" s="23"/>
      <c r="Q109" s="23"/>
      <c r="R109" s="23"/>
      <c r="S109" s="23"/>
      <c r="T109" s="23"/>
      <c r="U109" s="23" t="s">
        <v>801</v>
      </c>
      <c r="V109" s="23"/>
    </row>
    <row r="110" spans="1:22" s="49" customFormat="1">
      <c r="A110" s="32" t="s">
        <v>464</v>
      </c>
      <c r="B110" s="41" t="s">
        <v>824</v>
      </c>
      <c r="C110" s="23" t="s">
        <v>825</v>
      </c>
      <c r="D110" s="23"/>
      <c r="E110" s="23"/>
      <c r="F110" s="23"/>
      <c r="G110" s="23"/>
      <c r="H110" s="23"/>
      <c r="I110" s="23"/>
      <c r="J110" s="23"/>
      <c r="K110" s="23" t="s">
        <v>791</v>
      </c>
      <c r="L110" s="23" t="s">
        <v>827</v>
      </c>
      <c r="M110" s="23" t="s">
        <v>828</v>
      </c>
      <c r="N110" s="23"/>
      <c r="O110" s="23"/>
      <c r="P110" s="23"/>
      <c r="Q110" s="23"/>
      <c r="R110" s="23"/>
      <c r="S110" s="23"/>
      <c r="T110" s="23"/>
      <c r="U110" s="23" t="s">
        <v>801</v>
      </c>
      <c r="V110" s="23"/>
    </row>
    <row r="111" spans="1:22" s="49" customFormat="1">
      <c r="A111" s="32" t="s">
        <v>467</v>
      </c>
      <c r="B111" s="41" t="s">
        <v>824</v>
      </c>
      <c r="C111" s="23" t="s">
        <v>825</v>
      </c>
      <c r="D111" s="23"/>
      <c r="E111" s="23"/>
      <c r="F111" s="23"/>
      <c r="G111" s="23"/>
      <c r="H111" s="23"/>
      <c r="I111" s="23"/>
      <c r="J111" s="23"/>
      <c r="K111" s="23" t="s">
        <v>791</v>
      </c>
      <c r="L111" s="23" t="s">
        <v>827</v>
      </c>
      <c r="M111" s="23" t="s">
        <v>828</v>
      </c>
      <c r="N111" s="23"/>
      <c r="O111" s="23"/>
      <c r="P111" s="23"/>
      <c r="Q111" s="23"/>
      <c r="R111" s="23"/>
      <c r="S111" s="23"/>
      <c r="T111" s="23"/>
      <c r="U111" s="23" t="s">
        <v>801</v>
      </c>
      <c r="V111" s="23"/>
    </row>
    <row r="112" spans="1:22" s="49" customFormat="1">
      <c r="A112" s="32" t="s">
        <v>470</v>
      </c>
      <c r="B112" s="41" t="s">
        <v>824</v>
      </c>
      <c r="C112" s="23" t="s">
        <v>825</v>
      </c>
      <c r="D112" s="23"/>
      <c r="E112" s="23"/>
      <c r="F112" s="23"/>
      <c r="G112" s="23"/>
      <c r="H112" s="23"/>
      <c r="I112" s="23"/>
      <c r="J112" s="23"/>
      <c r="K112" s="23" t="s">
        <v>791</v>
      </c>
      <c r="L112" s="23" t="s">
        <v>827</v>
      </c>
      <c r="M112" s="23" t="s">
        <v>828</v>
      </c>
      <c r="N112" s="23"/>
      <c r="O112" s="23"/>
      <c r="P112" s="23"/>
      <c r="Q112" s="23"/>
      <c r="R112" s="23"/>
      <c r="S112" s="23"/>
      <c r="T112" s="23"/>
      <c r="U112" s="23" t="s">
        <v>801</v>
      </c>
      <c r="V112" s="23"/>
    </row>
    <row r="113" spans="1:22" s="49" customFormat="1">
      <c r="A113" s="32" t="s">
        <v>473</v>
      </c>
      <c r="B113" s="41" t="s">
        <v>824</v>
      </c>
      <c r="C113" s="23" t="s">
        <v>825</v>
      </c>
      <c r="D113" s="23"/>
      <c r="E113" s="23"/>
      <c r="F113" s="23"/>
      <c r="G113" s="23"/>
      <c r="H113" s="23"/>
      <c r="I113" s="23"/>
      <c r="J113" s="23"/>
      <c r="K113" s="23" t="s">
        <v>791</v>
      </c>
      <c r="L113" s="23" t="s">
        <v>827</v>
      </c>
      <c r="M113" s="23" t="s">
        <v>828</v>
      </c>
      <c r="N113" s="23"/>
      <c r="O113" s="23"/>
      <c r="P113" s="23"/>
      <c r="Q113" s="23"/>
      <c r="R113" s="23"/>
      <c r="S113" s="23"/>
      <c r="T113" s="23"/>
      <c r="U113" s="23" t="s">
        <v>801</v>
      </c>
      <c r="V113" s="23"/>
    </row>
    <row r="114" spans="1:22" s="49" customFormat="1">
      <c r="A114" s="32" t="s">
        <v>476</v>
      </c>
      <c r="B114" s="41" t="s">
        <v>824</v>
      </c>
      <c r="C114" s="23" t="s">
        <v>825</v>
      </c>
      <c r="D114" s="23"/>
      <c r="E114" s="23"/>
      <c r="F114" s="23"/>
      <c r="G114" s="23"/>
      <c r="H114" s="23"/>
      <c r="I114" s="23"/>
      <c r="J114" s="23"/>
      <c r="K114" s="23" t="s">
        <v>791</v>
      </c>
      <c r="L114" s="23" t="s">
        <v>827</v>
      </c>
      <c r="M114" s="23" t="s">
        <v>828</v>
      </c>
      <c r="N114" s="23"/>
      <c r="O114" s="23"/>
      <c r="P114" s="23"/>
      <c r="Q114" s="23"/>
      <c r="R114" s="23"/>
      <c r="S114" s="23"/>
      <c r="T114" s="23"/>
      <c r="U114" s="23" t="s">
        <v>801</v>
      </c>
      <c r="V114" s="23"/>
    </row>
    <row r="115" spans="1:22" s="49" customFormat="1">
      <c r="A115" s="32" t="s">
        <v>479</v>
      </c>
      <c r="B115" s="41" t="s">
        <v>824</v>
      </c>
      <c r="C115" s="23" t="s">
        <v>825</v>
      </c>
      <c r="D115" s="23"/>
      <c r="E115" s="23"/>
      <c r="F115" s="23"/>
      <c r="G115" s="23"/>
      <c r="H115" s="23"/>
      <c r="I115" s="23"/>
      <c r="J115" s="23"/>
      <c r="K115" s="23" t="s">
        <v>791</v>
      </c>
      <c r="L115" s="23" t="s">
        <v>827</v>
      </c>
      <c r="M115" s="23" t="s">
        <v>828</v>
      </c>
      <c r="N115" s="23"/>
      <c r="O115" s="23"/>
      <c r="P115" s="23"/>
      <c r="Q115" s="23"/>
      <c r="R115" s="23"/>
      <c r="S115" s="23"/>
      <c r="T115" s="23"/>
      <c r="U115" s="23" t="s">
        <v>801</v>
      </c>
      <c r="V115" s="23"/>
    </row>
    <row r="116" spans="1:22">
      <c r="A116" t="s">
        <v>482</v>
      </c>
      <c r="B116" t="s">
        <v>782</v>
      </c>
      <c r="C116" t="s">
        <v>783</v>
      </c>
      <c r="D116" t="s">
        <v>784</v>
      </c>
      <c r="E116" t="s">
        <v>785</v>
      </c>
      <c r="F116" t="s">
        <v>786</v>
      </c>
      <c r="G116" t="s">
        <v>787</v>
      </c>
      <c r="H116" t="s">
        <v>788</v>
      </c>
      <c r="I116" t="s">
        <v>789</v>
      </c>
      <c r="J116" t="s">
        <v>790</v>
      </c>
      <c r="K116" t="s">
        <v>791</v>
      </c>
      <c r="L116" t="s">
        <v>792</v>
      </c>
      <c r="M116" t="s">
        <v>793</v>
      </c>
      <c r="N116" t="s">
        <v>794</v>
      </c>
      <c r="O116" t="s">
        <v>795</v>
      </c>
      <c r="P116" t="s">
        <v>796</v>
      </c>
      <c r="Q116" t="s">
        <v>797</v>
      </c>
      <c r="R116" t="s">
        <v>798</v>
      </c>
      <c r="S116" t="s">
        <v>799</v>
      </c>
      <c r="T116" t="s">
        <v>800</v>
      </c>
      <c r="U116" t="s">
        <v>801</v>
      </c>
    </row>
    <row r="117" spans="1:22">
      <c r="A117" t="s">
        <v>485</v>
      </c>
      <c r="B117" t="s">
        <v>782</v>
      </c>
      <c r="C117" t="s">
        <v>783</v>
      </c>
      <c r="D117" t="s">
        <v>784</v>
      </c>
      <c r="E117" t="s">
        <v>785</v>
      </c>
      <c r="F117" t="s">
        <v>786</v>
      </c>
      <c r="G117" t="s">
        <v>787</v>
      </c>
      <c r="H117" t="s">
        <v>788</v>
      </c>
      <c r="I117" t="s">
        <v>789</v>
      </c>
      <c r="J117" t="s">
        <v>790</v>
      </c>
      <c r="K117" t="s">
        <v>791</v>
      </c>
      <c r="L117" t="s">
        <v>792</v>
      </c>
      <c r="M117" t="s">
        <v>793</v>
      </c>
      <c r="N117" t="s">
        <v>794</v>
      </c>
      <c r="O117" t="s">
        <v>795</v>
      </c>
      <c r="P117" t="s">
        <v>796</v>
      </c>
      <c r="Q117" t="s">
        <v>797</v>
      </c>
      <c r="R117" t="s">
        <v>798</v>
      </c>
      <c r="S117" t="s">
        <v>799</v>
      </c>
      <c r="T117" t="s">
        <v>800</v>
      </c>
      <c r="U117" t="s">
        <v>801</v>
      </c>
    </row>
    <row r="118" spans="1:22">
      <c r="A118" t="s">
        <v>488</v>
      </c>
      <c r="B118" t="s">
        <v>824</v>
      </c>
      <c r="C118" t="s">
        <v>825</v>
      </c>
      <c r="K118" t="s">
        <v>791</v>
      </c>
      <c r="L118" t="s">
        <v>827</v>
      </c>
      <c r="M118" t="s">
        <v>828</v>
      </c>
      <c r="U118" t="s">
        <v>801</v>
      </c>
    </row>
    <row r="119" spans="1:22" s="45" customFormat="1">
      <c r="A119" s="32" t="s">
        <v>491</v>
      </c>
      <c r="B119" s="44" t="s">
        <v>824</v>
      </c>
      <c r="C119" s="44" t="s">
        <v>825</v>
      </c>
      <c r="D119" s="44"/>
      <c r="E119" s="44"/>
      <c r="F119" s="44"/>
      <c r="G119" s="44"/>
      <c r="H119" s="44"/>
      <c r="I119" s="44"/>
      <c r="J119" s="44"/>
      <c r="K119" s="44" t="s">
        <v>791</v>
      </c>
      <c r="L119" s="44" t="s">
        <v>827</v>
      </c>
      <c r="M119" s="44" t="s">
        <v>828</v>
      </c>
      <c r="N119" s="44"/>
      <c r="O119" s="44"/>
      <c r="P119" s="44"/>
      <c r="Q119" s="44"/>
      <c r="R119" s="44"/>
      <c r="S119" s="44"/>
      <c r="T119" s="44"/>
      <c r="U119" s="44" t="s">
        <v>801</v>
      </c>
      <c r="V119" s="44"/>
    </row>
    <row r="120" spans="1:22" s="45" customFormat="1">
      <c r="A120" s="32" t="s">
        <v>494</v>
      </c>
      <c r="B120" s="44" t="s">
        <v>824</v>
      </c>
      <c r="C120" s="44" t="s">
        <v>825</v>
      </c>
      <c r="D120" s="44"/>
      <c r="E120" s="44"/>
      <c r="F120" s="44"/>
      <c r="G120" s="44"/>
      <c r="H120" s="44"/>
      <c r="I120" s="44"/>
      <c r="J120" s="44"/>
      <c r="K120" s="44" t="s">
        <v>791</v>
      </c>
      <c r="L120" s="44" t="s">
        <v>827</v>
      </c>
      <c r="M120" s="44" t="s">
        <v>828</v>
      </c>
      <c r="N120" s="44"/>
      <c r="O120" s="44"/>
      <c r="P120" s="44"/>
      <c r="Q120" s="44"/>
      <c r="R120" s="44"/>
      <c r="S120" s="44"/>
      <c r="T120" s="44"/>
      <c r="U120" s="44" t="s">
        <v>801</v>
      </c>
      <c r="V120" s="44"/>
    </row>
    <row r="121" spans="1:22" s="45" customFormat="1">
      <c r="A121" s="32" t="s">
        <v>497</v>
      </c>
      <c r="B121" s="44" t="s">
        <v>824</v>
      </c>
      <c r="C121" s="44" t="s">
        <v>825</v>
      </c>
      <c r="D121" s="44"/>
      <c r="E121" s="44"/>
      <c r="F121" s="44"/>
      <c r="G121" s="44"/>
      <c r="H121" s="44"/>
      <c r="I121" s="44"/>
      <c r="J121" s="44"/>
      <c r="K121" s="44" t="s">
        <v>791</v>
      </c>
      <c r="L121" s="44" t="s">
        <v>827</v>
      </c>
      <c r="M121" s="44" t="s">
        <v>828</v>
      </c>
      <c r="N121" s="44"/>
      <c r="O121" s="44"/>
      <c r="P121" s="44"/>
      <c r="Q121" s="44"/>
      <c r="R121" s="44"/>
      <c r="S121" s="44"/>
      <c r="T121" s="44"/>
      <c r="U121" s="44" t="s">
        <v>801</v>
      </c>
      <c r="V121" s="44"/>
    </row>
    <row r="122" spans="1:22" s="45" customFormat="1">
      <c r="A122" s="32" t="s">
        <v>500</v>
      </c>
      <c r="B122" s="44" t="s">
        <v>824</v>
      </c>
      <c r="C122" s="44" t="s">
        <v>825</v>
      </c>
      <c r="D122" s="44"/>
      <c r="E122" s="44"/>
      <c r="F122" s="44"/>
      <c r="G122" s="44"/>
      <c r="H122" s="44"/>
      <c r="I122" s="44"/>
      <c r="J122" s="44"/>
      <c r="K122" s="44" t="s">
        <v>791</v>
      </c>
      <c r="L122" s="44" t="s">
        <v>827</v>
      </c>
      <c r="M122" s="44" t="s">
        <v>828</v>
      </c>
      <c r="N122" s="44"/>
      <c r="O122" s="44"/>
      <c r="P122" s="44"/>
      <c r="Q122" s="44"/>
      <c r="R122" s="44"/>
      <c r="S122" s="44"/>
      <c r="T122" s="44"/>
      <c r="U122" s="44" t="s">
        <v>801</v>
      </c>
      <c r="V122" s="44"/>
    </row>
    <row r="123" spans="1:22" s="45" customFormat="1">
      <c r="A123" s="32" t="s">
        <v>503</v>
      </c>
      <c r="B123" s="44" t="s">
        <v>824</v>
      </c>
      <c r="C123" s="44" t="s">
        <v>825</v>
      </c>
      <c r="D123" s="44"/>
      <c r="E123" s="44"/>
      <c r="F123" s="44"/>
      <c r="G123" s="44"/>
      <c r="H123" s="44"/>
      <c r="I123" s="44"/>
      <c r="J123" s="44"/>
      <c r="K123" s="44" t="s">
        <v>791</v>
      </c>
      <c r="L123" s="44" t="s">
        <v>827</v>
      </c>
      <c r="M123" s="44" t="s">
        <v>828</v>
      </c>
      <c r="N123" s="44"/>
      <c r="O123" s="44"/>
      <c r="P123" s="44"/>
      <c r="Q123" s="44"/>
      <c r="R123" s="44"/>
      <c r="S123" s="44"/>
      <c r="T123" s="44"/>
      <c r="U123" s="44" t="s">
        <v>801</v>
      </c>
      <c r="V123" s="44"/>
    </row>
    <row r="124" spans="1:22" s="45" customFormat="1">
      <c r="A124" s="32" t="s">
        <v>506</v>
      </c>
      <c r="B124" s="44" t="s">
        <v>824</v>
      </c>
      <c r="C124" s="44" t="s">
        <v>825</v>
      </c>
      <c r="D124" s="44"/>
      <c r="E124" s="44"/>
      <c r="F124" s="44"/>
      <c r="G124" s="44"/>
      <c r="H124" s="44"/>
      <c r="I124" s="44"/>
      <c r="J124" s="44"/>
      <c r="K124" s="44" t="s">
        <v>791</v>
      </c>
      <c r="L124" s="44" t="s">
        <v>827</v>
      </c>
      <c r="M124" s="44" t="s">
        <v>828</v>
      </c>
      <c r="N124" s="44"/>
      <c r="O124" s="44"/>
      <c r="P124" s="44"/>
      <c r="Q124" s="44"/>
      <c r="R124" s="44"/>
      <c r="S124" s="44"/>
      <c r="T124" s="44"/>
      <c r="U124" s="44" t="s">
        <v>801</v>
      </c>
      <c r="V124" s="44"/>
    </row>
    <row r="125" spans="1:22" s="45" customFormat="1">
      <c r="A125" s="32" t="s">
        <v>509</v>
      </c>
      <c r="B125" s="44" t="s">
        <v>824</v>
      </c>
      <c r="C125" s="44" t="s">
        <v>825</v>
      </c>
      <c r="D125" s="44"/>
      <c r="E125" s="44"/>
      <c r="F125" s="44"/>
      <c r="G125" s="44"/>
      <c r="H125" s="44"/>
      <c r="I125" s="44"/>
      <c r="J125" s="44"/>
      <c r="K125" s="44" t="s">
        <v>791</v>
      </c>
      <c r="L125" s="44" t="s">
        <v>827</v>
      </c>
      <c r="M125" s="44" t="s">
        <v>828</v>
      </c>
      <c r="N125" s="44"/>
      <c r="O125" s="44"/>
      <c r="P125" s="44"/>
      <c r="Q125" s="44"/>
      <c r="R125" s="44"/>
      <c r="S125" s="44"/>
      <c r="T125" s="44"/>
      <c r="U125" s="44" t="s">
        <v>801</v>
      </c>
      <c r="V125" s="44"/>
    </row>
    <row r="126" spans="1:22" s="45" customFormat="1">
      <c r="A126" s="32" t="s">
        <v>512</v>
      </c>
      <c r="B126" s="44" t="s">
        <v>824</v>
      </c>
      <c r="C126" s="44" t="s">
        <v>825</v>
      </c>
      <c r="D126" s="44"/>
      <c r="E126" s="44"/>
      <c r="F126" s="44"/>
      <c r="G126" s="44"/>
      <c r="H126" s="44"/>
      <c r="I126" s="44"/>
      <c r="J126" s="44"/>
      <c r="K126" s="44" t="s">
        <v>791</v>
      </c>
      <c r="L126" s="44" t="s">
        <v>827</v>
      </c>
      <c r="M126" s="44" t="s">
        <v>828</v>
      </c>
      <c r="N126" s="44"/>
      <c r="O126" s="44"/>
      <c r="P126" s="44"/>
      <c r="Q126" s="44"/>
      <c r="R126" s="44"/>
      <c r="S126" s="44"/>
      <c r="T126" s="44"/>
      <c r="U126" s="44" t="s">
        <v>801</v>
      </c>
      <c r="V126" s="44"/>
    </row>
    <row r="127" spans="1:22" s="45" customFormat="1">
      <c r="A127" s="32" t="s">
        <v>515</v>
      </c>
      <c r="B127" s="44" t="s">
        <v>824</v>
      </c>
      <c r="C127" s="44" t="s">
        <v>825</v>
      </c>
      <c r="D127" s="44"/>
      <c r="E127" s="44"/>
      <c r="F127" s="44"/>
      <c r="G127" s="44"/>
      <c r="H127" s="44"/>
      <c r="I127" s="44"/>
      <c r="J127" s="44"/>
      <c r="K127" s="44" t="s">
        <v>791</v>
      </c>
      <c r="L127" s="44" t="s">
        <v>827</v>
      </c>
      <c r="M127" s="44" t="s">
        <v>828</v>
      </c>
      <c r="N127" s="44"/>
      <c r="O127" s="44"/>
      <c r="P127" s="44"/>
      <c r="Q127" s="44"/>
      <c r="R127" s="44"/>
      <c r="S127" s="44"/>
      <c r="T127" s="44"/>
      <c r="U127" s="44" t="s">
        <v>801</v>
      </c>
      <c r="V127" s="44"/>
    </row>
    <row r="128" spans="1:22" s="45" customFormat="1">
      <c r="A128" s="32" t="s">
        <v>518</v>
      </c>
      <c r="B128" s="44" t="s">
        <v>824</v>
      </c>
      <c r="C128" s="44" t="s">
        <v>825</v>
      </c>
      <c r="D128" s="44"/>
      <c r="E128" s="44"/>
      <c r="F128" s="44"/>
      <c r="G128" s="44"/>
      <c r="H128" s="44"/>
      <c r="I128" s="44"/>
      <c r="J128" s="44"/>
      <c r="K128" s="44" t="s">
        <v>791</v>
      </c>
      <c r="L128" s="44" t="s">
        <v>827</v>
      </c>
      <c r="M128" s="44" t="s">
        <v>828</v>
      </c>
      <c r="N128" s="44"/>
      <c r="O128" s="44"/>
      <c r="P128" s="44"/>
      <c r="Q128" s="44"/>
      <c r="R128" s="44"/>
      <c r="S128" s="44"/>
      <c r="T128" s="44"/>
      <c r="U128" s="44" t="s">
        <v>801</v>
      </c>
      <c r="V128" s="44"/>
    </row>
    <row r="129" spans="1:22" s="45" customFormat="1">
      <c r="A129" s="32" t="s">
        <v>521</v>
      </c>
      <c r="B129" s="44" t="s">
        <v>824</v>
      </c>
      <c r="C129" s="44" t="s">
        <v>825</v>
      </c>
      <c r="D129" s="44"/>
      <c r="E129" s="44"/>
      <c r="F129" s="44"/>
      <c r="G129" s="44"/>
      <c r="H129" s="44"/>
      <c r="I129" s="44"/>
      <c r="J129" s="44"/>
      <c r="K129" s="44" t="s">
        <v>791</v>
      </c>
      <c r="L129" s="44" t="s">
        <v>827</v>
      </c>
      <c r="M129" s="44" t="s">
        <v>828</v>
      </c>
      <c r="N129" s="44"/>
      <c r="O129" s="44"/>
      <c r="P129" s="44"/>
      <c r="Q129" s="44"/>
      <c r="R129" s="44"/>
      <c r="S129" s="44"/>
      <c r="T129" s="44"/>
      <c r="U129" s="44" t="s">
        <v>801</v>
      </c>
      <c r="V129" s="44"/>
    </row>
    <row r="130" spans="1:22" s="45" customFormat="1">
      <c r="A130" s="32" t="s">
        <v>524</v>
      </c>
      <c r="B130" s="44" t="s">
        <v>824</v>
      </c>
      <c r="C130" s="44" t="s">
        <v>825</v>
      </c>
      <c r="D130" s="44"/>
      <c r="E130" s="44"/>
      <c r="F130" s="44"/>
      <c r="G130" s="44"/>
      <c r="H130" s="44"/>
      <c r="I130" s="44"/>
      <c r="J130" s="44"/>
      <c r="K130" s="44" t="s">
        <v>791</v>
      </c>
      <c r="L130" s="44" t="s">
        <v>827</v>
      </c>
      <c r="M130" s="44" t="s">
        <v>828</v>
      </c>
      <c r="N130" s="44"/>
      <c r="O130" s="44"/>
      <c r="P130" s="44"/>
      <c r="Q130" s="44"/>
      <c r="R130" s="44"/>
      <c r="S130" s="44"/>
      <c r="T130" s="44"/>
      <c r="U130" s="44" t="s">
        <v>801</v>
      </c>
      <c r="V130" s="44"/>
    </row>
    <row r="131" spans="1:22" s="45" customFormat="1">
      <c r="A131" s="32" t="s">
        <v>527</v>
      </c>
      <c r="B131" s="44" t="s">
        <v>824</v>
      </c>
      <c r="C131" s="44" t="s">
        <v>825</v>
      </c>
      <c r="D131" s="44"/>
      <c r="E131" s="44"/>
      <c r="F131" s="44"/>
      <c r="G131" s="44"/>
      <c r="H131" s="44"/>
      <c r="I131" s="44"/>
      <c r="J131" s="44"/>
      <c r="K131" s="44" t="s">
        <v>791</v>
      </c>
      <c r="L131" s="44" t="s">
        <v>827</v>
      </c>
      <c r="M131" s="44" t="s">
        <v>828</v>
      </c>
      <c r="N131" s="44"/>
      <c r="O131" s="44"/>
      <c r="P131" s="44"/>
      <c r="Q131" s="44"/>
      <c r="R131" s="44"/>
      <c r="S131" s="44"/>
      <c r="T131" s="44"/>
      <c r="U131" s="44" t="s">
        <v>801</v>
      </c>
      <c r="V131" s="44"/>
    </row>
    <row r="132" spans="1:22" s="45" customFormat="1">
      <c r="A132" s="32" t="s">
        <v>530</v>
      </c>
      <c r="B132" s="44" t="s">
        <v>824</v>
      </c>
      <c r="C132" s="44" t="s">
        <v>825</v>
      </c>
      <c r="D132" s="44"/>
      <c r="E132" s="44"/>
      <c r="F132" s="44"/>
      <c r="G132" s="44"/>
      <c r="H132" s="44"/>
      <c r="I132" s="44"/>
      <c r="J132" s="44"/>
      <c r="K132" s="44" t="s">
        <v>791</v>
      </c>
      <c r="L132" s="44" t="s">
        <v>827</v>
      </c>
      <c r="M132" s="44" t="s">
        <v>828</v>
      </c>
      <c r="N132" s="44"/>
      <c r="O132" s="44"/>
      <c r="P132" s="44"/>
      <c r="Q132" s="44"/>
      <c r="R132" s="44"/>
      <c r="S132" s="44"/>
      <c r="T132" s="44"/>
      <c r="U132" s="44" t="s">
        <v>801</v>
      </c>
      <c r="V132" s="44"/>
    </row>
    <row r="133" spans="1:22" s="45" customFormat="1">
      <c r="A133" s="32" t="s">
        <v>533</v>
      </c>
      <c r="B133" s="44" t="s">
        <v>824</v>
      </c>
      <c r="C133" s="44" t="s">
        <v>825</v>
      </c>
      <c r="D133" s="44"/>
      <c r="E133" s="44"/>
      <c r="F133" s="44"/>
      <c r="G133" s="44"/>
      <c r="H133" s="44"/>
      <c r="I133" s="44"/>
      <c r="J133" s="44"/>
      <c r="K133" s="44" t="s">
        <v>791</v>
      </c>
      <c r="L133" s="44" t="s">
        <v>827</v>
      </c>
      <c r="M133" s="44" t="s">
        <v>828</v>
      </c>
      <c r="N133" s="44"/>
      <c r="O133" s="44"/>
      <c r="P133" s="44"/>
      <c r="Q133" s="44"/>
      <c r="R133" s="44"/>
      <c r="S133" s="44"/>
      <c r="T133" s="44"/>
      <c r="U133" s="44" t="s">
        <v>801</v>
      </c>
      <c r="V133" s="44"/>
    </row>
    <row r="134" spans="1:22" s="45" customFormat="1">
      <c r="A134" s="32" t="s">
        <v>536</v>
      </c>
      <c r="B134" s="44" t="s">
        <v>824</v>
      </c>
      <c r="C134" s="44" t="s">
        <v>825</v>
      </c>
      <c r="D134" s="44"/>
      <c r="E134" s="44"/>
      <c r="F134" s="44"/>
      <c r="G134" s="44"/>
      <c r="H134" s="44"/>
      <c r="I134" s="44"/>
      <c r="J134" s="44"/>
      <c r="K134" s="44" t="s">
        <v>791</v>
      </c>
      <c r="L134" s="44" t="s">
        <v>827</v>
      </c>
      <c r="M134" s="44" t="s">
        <v>828</v>
      </c>
      <c r="N134" s="44"/>
      <c r="O134" s="44"/>
      <c r="P134" s="44"/>
      <c r="Q134" s="44"/>
      <c r="R134" s="44"/>
      <c r="S134" s="44"/>
      <c r="T134" s="44"/>
      <c r="U134" s="44" t="s">
        <v>801</v>
      </c>
      <c r="V134" s="44"/>
    </row>
    <row r="135" spans="1:22" s="45" customFormat="1">
      <c r="A135" s="32" t="s">
        <v>539</v>
      </c>
      <c r="B135" s="44" t="s">
        <v>824</v>
      </c>
      <c r="C135" s="44" t="s">
        <v>825</v>
      </c>
      <c r="D135" s="44"/>
      <c r="E135" s="44"/>
      <c r="F135" s="44"/>
      <c r="G135" s="44"/>
      <c r="H135" s="44"/>
      <c r="I135" s="44"/>
      <c r="J135" s="44"/>
      <c r="K135" s="44" t="s">
        <v>791</v>
      </c>
      <c r="L135" s="44" t="s">
        <v>827</v>
      </c>
      <c r="M135" s="44" t="s">
        <v>828</v>
      </c>
      <c r="N135" s="44"/>
      <c r="O135" s="44"/>
      <c r="P135" s="44"/>
      <c r="Q135" s="44"/>
      <c r="R135" s="44"/>
      <c r="S135" s="44"/>
      <c r="T135" s="44"/>
      <c r="U135" s="44" t="s">
        <v>801</v>
      </c>
      <c r="V135" s="44"/>
    </row>
    <row r="136" spans="1:22" s="45" customFormat="1">
      <c r="A136" s="32" t="s">
        <v>542</v>
      </c>
      <c r="B136" s="44" t="s">
        <v>824</v>
      </c>
      <c r="C136" s="44" t="s">
        <v>825</v>
      </c>
      <c r="D136" s="44"/>
      <c r="E136" s="44"/>
      <c r="F136" s="44"/>
      <c r="G136" s="44"/>
      <c r="H136" s="44"/>
      <c r="I136" s="44"/>
      <c r="J136" s="44"/>
      <c r="K136" s="44" t="s">
        <v>791</v>
      </c>
      <c r="L136" s="44" t="s">
        <v>827</v>
      </c>
      <c r="M136" s="44" t="s">
        <v>828</v>
      </c>
      <c r="N136" s="44"/>
      <c r="O136" s="44"/>
      <c r="P136" s="44"/>
      <c r="Q136" s="44"/>
      <c r="R136" s="44"/>
      <c r="S136" s="44"/>
      <c r="T136" s="44"/>
      <c r="U136" s="44" t="s">
        <v>801</v>
      </c>
      <c r="V136" s="44"/>
    </row>
    <row r="137" spans="1:22" s="45" customFormat="1">
      <c r="A137" s="32" t="s">
        <v>545</v>
      </c>
      <c r="B137" s="44" t="s">
        <v>824</v>
      </c>
      <c r="C137" s="44" t="s">
        <v>825</v>
      </c>
      <c r="D137" s="44"/>
      <c r="E137" s="44"/>
      <c r="F137" s="44"/>
      <c r="G137" s="44"/>
      <c r="H137" s="44"/>
      <c r="I137" s="44"/>
      <c r="J137" s="44"/>
      <c r="K137" s="44" t="s">
        <v>791</v>
      </c>
      <c r="L137" s="44" t="s">
        <v>827</v>
      </c>
      <c r="M137" s="44" t="s">
        <v>828</v>
      </c>
      <c r="N137" s="44"/>
      <c r="O137" s="44"/>
      <c r="P137" s="44"/>
      <c r="Q137" s="44"/>
      <c r="R137" s="44"/>
      <c r="S137" s="44"/>
      <c r="T137" s="44"/>
      <c r="U137" s="44" t="s">
        <v>801</v>
      </c>
      <c r="V137" s="44"/>
    </row>
    <row r="138" spans="1:22" s="45" customFormat="1">
      <c r="A138" s="32" t="s">
        <v>548</v>
      </c>
      <c r="B138" s="44" t="s">
        <v>824</v>
      </c>
      <c r="C138" s="44" t="s">
        <v>825</v>
      </c>
      <c r="D138" s="44"/>
      <c r="E138" s="44"/>
      <c r="F138" s="44"/>
      <c r="G138" s="44"/>
      <c r="H138" s="44"/>
      <c r="I138" s="44"/>
      <c r="J138" s="44"/>
      <c r="K138" s="44" t="s">
        <v>791</v>
      </c>
      <c r="L138" s="44" t="s">
        <v>827</v>
      </c>
      <c r="M138" s="44" t="s">
        <v>828</v>
      </c>
      <c r="N138" s="44"/>
      <c r="O138" s="44"/>
      <c r="P138" s="44"/>
      <c r="Q138" s="44"/>
      <c r="R138" s="44"/>
      <c r="S138" s="44"/>
      <c r="T138" s="44"/>
      <c r="U138" s="44" t="s">
        <v>801</v>
      </c>
      <c r="V138" s="44"/>
    </row>
    <row r="139" spans="1:22" s="45" customFormat="1">
      <c r="A139" s="32" t="s">
        <v>551</v>
      </c>
      <c r="B139" s="44" t="s">
        <v>824</v>
      </c>
      <c r="C139" s="44" t="s">
        <v>825</v>
      </c>
      <c r="D139" s="44"/>
      <c r="E139" s="44"/>
      <c r="F139" s="44"/>
      <c r="G139" s="44"/>
      <c r="H139" s="44"/>
      <c r="I139" s="44"/>
      <c r="J139" s="44"/>
      <c r="K139" s="44" t="s">
        <v>791</v>
      </c>
      <c r="L139" s="44" t="s">
        <v>827</v>
      </c>
      <c r="M139" s="44" t="s">
        <v>828</v>
      </c>
      <c r="N139" s="44"/>
      <c r="O139" s="44"/>
      <c r="P139" s="44"/>
      <c r="Q139" s="44"/>
      <c r="R139" s="44"/>
      <c r="S139" s="44"/>
      <c r="T139" s="44"/>
      <c r="U139" s="44" t="s">
        <v>801</v>
      </c>
      <c r="V139" s="44"/>
    </row>
    <row r="140" spans="1:22" s="45" customFormat="1">
      <c r="A140" s="32" t="s">
        <v>554</v>
      </c>
      <c r="B140" s="44" t="s">
        <v>824</v>
      </c>
      <c r="C140" s="44" t="s">
        <v>825</v>
      </c>
      <c r="D140" s="44"/>
      <c r="E140" s="44"/>
      <c r="F140" s="44"/>
      <c r="G140" s="44"/>
      <c r="H140" s="44"/>
      <c r="I140" s="44"/>
      <c r="J140" s="44"/>
      <c r="K140" s="44" t="s">
        <v>791</v>
      </c>
      <c r="L140" s="44" t="s">
        <v>827</v>
      </c>
      <c r="M140" s="44" t="s">
        <v>828</v>
      </c>
      <c r="N140" s="44"/>
      <c r="O140" s="44"/>
      <c r="P140" s="44"/>
      <c r="Q140" s="44"/>
      <c r="R140" s="44"/>
      <c r="S140" s="44"/>
      <c r="T140" s="44"/>
      <c r="U140" s="44" t="s">
        <v>801</v>
      </c>
      <c r="V140" s="44"/>
    </row>
    <row r="141" spans="1:22" s="45" customFormat="1">
      <c r="A141" s="32" t="s">
        <v>557</v>
      </c>
      <c r="B141" s="44" t="s">
        <v>824</v>
      </c>
      <c r="C141" s="44" t="s">
        <v>825</v>
      </c>
      <c r="D141" s="44"/>
      <c r="E141" s="44"/>
      <c r="F141" s="44"/>
      <c r="G141" s="44"/>
      <c r="H141" s="44"/>
      <c r="I141" s="44"/>
      <c r="J141" s="44"/>
      <c r="K141" s="44" t="s">
        <v>791</v>
      </c>
      <c r="L141" s="44" t="s">
        <v>827</v>
      </c>
      <c r="M141" s="44" t="s">
        <v>828</v>
      </c>
      <c r="N141" s="44"/>
      <c r="O141" s="44"/>
      <c r="P141" s="44"/>
      <c r="Q141" s="44"/>
      <c r="R141" s="44"/>
      <c r="S141" s="44"/>
      <c r="T141" s="44"/>
      <c r="U141" s="44" t="s">
        <v>801</v>
      </c>
      <c r="V141" s="44"/>
    </row>
    <row r="142" spans="1:22" s="45" customFormat="1">
      <c r="A142" s="32" t="s">
        <v>560</v>
      </c>
      <c r="B142" s="44" t="s">
        <v>824</v>
      </c>
      <c r="C142" s="44" t="s">
        <v>825</v>
      </c>
      <c r="D142" s="44"/>
      <c r="E142" s="44"/>
      <c r="F142" s="44"/>
      <c r="G142" s="44"/>
      <c r="H142" s="44"/>
      <c r="I142" s="44"/>
      <c r="J142" s="44"/>
      <c r="K142" s="44" t="s">
        <v>791</v>
      </c>
      <c r="L142" s="44" t="s">
        <v>827</v>
      </c>
      <c r="M142" s="44" t="s">
        <v>828</v>
      </c>
      <c r="N142" s="44"/>
      <c r="O142" s="44"/>
      <c r="P142" s="44"/>
      <c r="Q142" s="44"/>
      <c r="R142" s="44"/>
      <c r="S142" s="44"/>
      <c r="T142" s="44"/>
      <c r="U142" s="44" t="s">
        <v>801</v>
      </c>
      <c r="V142" s="44"/>
    </row>
    <row r="143" spans="1:22" s="45" customFormat="1">
      <c r="A143" s="32" t="s">
        <v>563</v>
      </c>
      <c r="B143" s="44" t="s">
        <v>824</v>
      </c>
      <c r="C143" s="44" t="s">
        <v>825</v>
      </c>
      <c r="D143" s="44"/>
      <c r="E143" s="44"/>
      <c r="F143" s="44"/>
      <c r="G143" s="44"/>
      <c r="H143" s="44"/>
      <c r="I143" s="44"/>
      <c r="J143" s="44"/>
      <c r="K143" s="44" t="s">
        <v>791</v>
      </c>
      <c r="L143" s="44" t="s">
        <v>827</v>
      </c>
      <c r="M143" s="44" t="s">
        <v>828</v>
      </c>
      <c r="N143" s="44"/>
      <c r="O143" s="44"/>
      <c r="P143" s="44"/>
      <c r="Q143" s="44"/>
      <c r="R143" s="44"/>
      <c r="S143" s="44"/>
      <c r="T143" s="44"/>
      <c r="U143" s="44" t="s">
        <v>801</v>
      </c>
      <c r="V143" s="44"/>
    </row>
    <row r="144" spans="1:22" s="45" customFormat="1">
      <c r="A144" s="32" t="s">
        <v>566</v>
      </c>
      <c r="B144" s="44" t="s">
        <v>824</v>
      </c>
      <c r="C144" s="44" t="s">
        <v>825</v>
      </c>
      <c r="D144" s="44"/>
      <c r="E144" s="44"/>
      <c r="F144" s="44"/>
      <c r="G144" s="44"/>
      <c r="H144" s="44"/>
      <c r="I144" s="44"/>
      <c r="J144" s="44"/>
      <c r="K144" s="44" t="s">
        <v>791</v>
      </c>
      <c r="L144" s="44" t="s">
        <v>827</v>
      </c>
      <c r="M144" s="44" t="s">
        <v>828</v>
      </c>
      <c r="N144" s="44"/>
      <c r="O144" s="44"/>
      <c r="P144" s="44"/>
      <c r="Q144" s="44"/>
      <c r="R144" s="44"/>
      <c r="S144" s="44"/>
      <c r="T144" s="44"/>
      <c r="U144" s="44" t="s">
        <v>801</v>
      </c>
      <c r="V144" s="44"/>
    </row>
    <row r="145" spans="1:22" s="45" customFormat="1">
      <c r="A145" s="32" t="s">
        <v>569</v>
      </c>
      <c r="B145" s="44" t="s">
        <v>824</v>
      </c>
      <c r="C145" s="44" t="s">
        <v>825</v>
      </c>
      <c r="D145" s="44"/>
      <c r="E145" s="44"/>
      <c r="F145" s="44"/>
      <c r="G145" s="44"/>
      <c r="H145" s="44"/>
      <c r="I145" s="44"/>
      <c r="J145" s="44"/>
      <c r="K145" s="44" t="s">
        <v>791</v>
      </c>
      <c r="L145" s="44" t="s">
        <v>827</v>
      </c>
      <c r="M145" s="44" t="s">
        <v>828</v>
      </c>
      <c r="N145" s="44"/>
      <c r="O145" s="44"/>
      <c r="P145" s="44"/>
      <c r="Q145" s="44"/>
      <c r="R145" s="44"/>
      <c r="S145" s="44"/>
      <c r="T145" s="44"/>
      <c r="U145" s="44" t="s">
        <v>801</v>
      </c>
      <c r="V145" s="44"/>
    </row>
    <row r="146" spans="1:22" s="45" customFormat="1">
      <c r="A146" s="32" t="s">
        <v>572</v>
      </c>
      <c r="B146" s="44" t="s">
        <v>824</v>
      </c>
      <c r="C146" s="44" t="s">
        <v>825</v>
      </c>
      <c r="D146" s="44"/>
      <c r="E146" s="44"/>
      <c r="F146" s="44"/>
      <c r="G146" s="44"/>
      <c r="H146" s="44"/>
      <c r="I146" s="44"/>
      <c r="J146" s="44"/>
      <c r="K146" s="44" t="s">
        <v>791</v>
      </c>
      <c r="L146" s="44" t="s">
        <v>827</v>
      </c>
      <c r="M146" s="44" t="s">
        <v>828</v>
      </c>
      <c r="N146" s="44"/>
      <c r="O146" s="44"/>
      <c r="P146" s="44"/>
      <c r="Q146" s="44"/>
      <c r="R146" s="44"/>
      <c r="S146" s="44"/>
      <c r="T146" s="44"/>
      <c r="U146" s="44" t="s">
        <v>801</v>
      </c>
      <c r="V146" s="44"/>
    </row>
    <row r="147" spans="1:22" s="45" customFormat="1">
      <c r="A147" s="32" t="s">
        <v>575</v>
      </c>
      <c r="B147" s="44" t="s">
        <v>824</v>
      </c>
      <c r="C147" s="44" t="s">
        <v>825</v>
      </c>
      <c r="D147" s="44"/>
      <c r="E147" s="44"/>
      <c r="F147" s="44"/>
      <c r="G147" s="44"/>
      <c r="H147" s="44"/>
      <c r="I147" s="44"/>
      <c r="J147" s="44"/>
      <c r="K147" s="44" t="s">
        <v>791</v>
      </c>
      <c r="L147" s="44" t="s">
        <v>827</v>
      </c>
      <c r="M147" s="44" t="s">
        <v>828</v>
      </c>
      <c r="N147" s="44"/>
      <c r="O147" s="44"/>
      <c r="P147" s="44"/>
      <c r="Q147" s="44"/>
      <c r="R147" s="44"/>
      <c r="S147" s="44"/>
      <c r="T147" s="44"/>
      <c r="U147" s="44" t="s">
        <v>801</v>
      </c>
      <c r="V147" s="44"/>
    </row>
    <row r="148" spans="1:22" s="45" customFormat="1">
      <c r="A148" s="50" t="s">
        <v>578</v>
      </c>
      <c r="B148" s="44" t="s">
        <v>824</v>
      </c>
      <c r="C148" s="44" t="s">
        <v>825</v>
      </c>
      <c r="D148" s="44"/>
      <c r="E148" s="44"/>
      <c r="F148" s="44"/>
      <c r="G148" s="44"/>
      <c r="H148" s="44"/>
      <c r="I148" s="44"/>
      <c r="J148" s="44"/>
      <c r="K148" s="44" t="s">
        <v>791</v>
      </c>
      <c r="L148" s="44" t="s">
        <v>827</v>
      </c>
      <c r="M148" s="44" t="s">
        <v>828</v>
      </c>
      <c r="N148" s="44"/>
      <c r="O148" s="44"/>
      <c r="P148" s="44"/>
      <c r="Q148" s="44"/>
      <c r="R148" s="44"/>
      <c r="S148" s="44"/>
      <c r="T148" s="44"/>
      <c r="U148" s="44" t="s">
        <v>801</v>
      </c>
      <c r="V148" s="44"/>
    </row>
    <row r="149" spans="1:22" s="45" customFormat="1">
      <c r="A149" s="50" t="s">
        <v>581</v>
      </c>
      <c r="B149" s="44" t="s">
        <v>824</v>
      </c>
      <c r="C149" s="44" t="s">
        <v>825</v>
      </c>
      <c r="D149" s="44"/>
      <c r="E149" s="44"/>
      <c r="F149" s="44"/>
      <c r="G149" s="44"/>
      <c r="H149" s="44"/>
      <c r="I149" s="44"/>
      <c r="J149" s="44"/>
      <c r="K149" s="44" t="s">
        <v>791</v>
      </c>
      <c r="L149" s="44" t="s">
        <v>827</v>
      </c>
      <c r="M149" s="44" t="s">
        <v>828</v>
      </c>
      <c r="N149" s="44"/>
      <c r="O149" s="44"/>
      <c r="P149" s="44"/>
      <c r="Q149" s="44"/>
      <c r="R149" s="44"/>
      <c r="S149" s="44"/>
      <c r="T149" s="44"/>
      <c r="U149" s="44" t="s">
        <v>801</v>
      </c>
      <c r="V149" s="44"/>
    </row>
    <row r="150" spans="1:22" s="45" customFormat="1">
      <c r="A150" s="50" t="s">
        <v>584</v>
      </c>
      <c r="B150" s="44" t="s">
        <v>824</v>
      </c>
      <c r="C150" s="44" t="s">
        <v>825</v>
      </c>
      <c r="D150" s="44"/>
      <c r="E150" s="44"/>
      <c r="F150" s="44"/>
      <c r="G150" s="44"/>
      <c r="H150" s="44"/>
      <c r="I150" s="44"/>
      <c r="J150" s="44"/>
      <c r="K150" s="44" t="s">
        <v>791</v>
      </c>
      <c r="L150" s="44" t="s">
        <v>827</v>
      </c>
      <c r="M150" s="44" t="s">
        <v>828</v>
      </c>
      <c r="N150" s="44"/>
      <c r="O150" s="44"/>
      <c r="P150" s="44"/>
      <c r="Q150" s="44"/>
      <c r="R150" s="44"/>
      <c r="S150" s="44"/>
      <c r="T150" s="44"/>
      <c r="U150" s="44" t="s">
        <v>801</v>
      </c>
      <c r="V150" s="44"/>
    </row>
    <row r="151" spans="1:22" s="45" customFormat="1">
      <c r="A151" s="50" t="s">
        <v>587</v>
      </c>
      <c r="B151" s="44" t="s">
        <v>824</v>
      </c>
      <c r="C151" s="44" t="s">
        <v>825</v>
      </c>
      <c r="D151" s="44"/>
      <c r="E151" s="44"/>
      <c r="F151" s="44"/>
      <c r="G151" s="44"/>
      <c r="H151" s="44"/>
      <c r="I151" s="44"/>
      <c r="J151" s="44"/>
      <c r="K151" s="44" t="s">
        <v>791</v>
      </c>
      <c r="L151" s="44" t="s">
        <v>827</v>
      </c>
      <c r="M151" s="44" t="s">
        <v>828</v>
      </c>
      <c r="N151" s="44"/>
      <c r="O151" s="44"/>
      <c r="P151" s="44"/>
      <c r="Q151" s="44"/>
      <c r="R151" s="44"/>
      <c r="S151" s="44"/>
      <c r="T151" s="44"/>
      <c r="U151" s="44" t="s">
        <v>801</v>
      </c>
      <c r="V151" s="44"/>
    </row>
    <row r="152" spans="1:22" s="45" customFormat="1">
      <c r="A152" s="50" t="s">
        <v>590</v>
      </c>
      <c r="B152" s="44" t="s">
        <v>824</v>
      </c>
      <c r="C152" s="44" t="s">
        <v>825</v>
      </c>
      <c r="D152" s="44"/>
      <c r="E152" s="44"/>
      <c r="F152" s="44"/>
      <c r="G152" s="44"/>
      <c r="H152" s="44"/>
      <c r="I152" s="44"/>
      <c r="J152" s="44"/>
      <c r="K152" s="44" t="s">
        <v>791</v>
      </c>
      <c r="L152" s="44" t="s">
        <v>827</v>
      </c>
      <c r="M152" s="44" t="s">
        <v>828</v>
      </c>
      <c r="N152" s="44"/>
      <c r="O152" s="44"/>
      <c r="P152" s="44"/>
      <c r="Q152" s="44"/>
      <c r="R152" s="44"/>
      <c r="S152" s="44"/>
      <c r="T152" s="44"/>
      <c r="U152" s="44" t="s">
        <v>801</v>
      </c>
      <c r="V152" s="44"/>
    </row>
    <row r="153" spans="1:22" s="45" customFormat="1">
      <c r="A153" s="50" t="s">
        <v>593</v>
      </c>
      <c r="B153" s="44" t="s">
        <v>824</v>
      </c>
      <c r="C153" s="44" t="s">
        <v>825</v>
      </c>
      <c r="D153" s="44"/>
      <c r="E153" s="44"/>
      <c r="F153" s="44"/>
      <c r="G153" s="44"/>
      <c r="H153" s="44"/>
      <c r="I153" s="44"/>
      <c r="J153" s="44"/>
      <c r="K153" s="44" t="s">
        <v>791</v>
      </c>
      <c r="L153" s="44" t="s">
        <v>827</v>
      </c>
      <c r="M153" s="44" t="s">
        <v>828</v>
      </c>
      <c r="N153" s="44"/>
      <c r="O153" s="44"/>
      <c r="P153" s="44"/>
      <c r="Q153" s="44"/>
      <c r="R153" s="44"/>
      <c r="S153" s="44"/>
      <c r="T153" s="44"/>
      <c r="U153" s="44" t="s">
        <v>801</v>
      </c>
      <c r="V153" s="44"/>
    </row>
    <row r="154" spans="1:22" s="45" customFormat="1">
      <c r="A154" s="50" t="s">
        <v>596</v>
      </c>
      <c r="B154" s="44" t="s">
        <v>824</v>
      </c>
      <c r="C154" s="44" t="s">
        <v>825</v>
      </c>
      <c r="D154" s="44"/>
      <c r="E154" s="44"/>
      <c r="F154" s="44"/>
      <c r="G154" s="44"/>
      <c r="H154" s="44"/>
      <c r="I154" s="44"/>
      <c r="J154" s="44"/>
      <c r="K154" s="44" t="s">
        <v>791</v>
      </c>
      <c r="L154" s="44" t="s">
        <v>827</v>
      </c>
      <c r="M154" s="44" t="s">
        <v>828</v>
      </c>
      <c r="N154" s="44"/>
      <c r="O154" s="44"/>
      <c r="P154" s="44"/>
      <c r="Q154" s="44"/>
      <c r="R154" s="44"/>
      <c r="S154" s="44"/>
      <c r="T154" s="44"/>
      <c r="U154" s="44" t="s">
        <v>801</v>
      </c>
      <c r="V154" s="44"/>
    </row>
    <row r="155" spans="1:22" s="45" customFormat="1">
      <c r="A155" s="50" t="s">
        <v>599</v>
      </c>
      <c r="B155" s="44" t="s">
        <v>824</v>
      </c>
      <c r="C155" s="44" t="s">
        <v>825</v>
      </c>
      <c r="D155" s="44"/>
      <c r="E155" s="44"/>
      <c r="F155" s="44"/>
      <c r="G155" s="44"/>
      <c r="H155" s="44"/>
      <c r="I155" s="44"/>
      <c r="J155" s="44"/>
      <c r="K155" s="44" t="s">
        <v>791</v>
      </c>
      <c r="L155" s="44" t="s">
        <v>827</v>
      </c>
      <c r="M155" s="44" t="s">
        <v>828</v>
      </c>
      <c r="N155" s="44"/>
      <c r="O155" s="44"/>
      <c r="P155" s="44"/>
      <c r="Q155" s="44"/>
      <c r="R155" s="44"/>
      <c r="S155" s="44"/>
      <c r="T155" s="44"/>
      <c r="U155" s="44" t="s">
        <v>801</v>
      </c>
      <c r="V155" s="44"/>
    </row>
    <row r="156" spans="1:22" s="45" customFormat="1">
      <c r="A156" s="50" t="s">
        <v>602</v>
      </c>
      <c r="B156" s="44" t="s">
        <v>824</v>
      </c>
      <c r="C156" s="44" t="s">
        <v>825</v>
      </c>
      <c r="D156" s="44"/>
      <c r="E156" s="44"/>
      <c r="F156" s="44"/>
      <c r="G156" s="44"/>
      <c r="H156" s="44"/>
      <c r="I156" s="44"/>
      <c r="J156" s="44"/>
      <c r="K156" s="44" t="s">
        <v>791</v>
      </c>
      <c r="L156" s="44" t="s">
        <v>827</v>
      </c>
      <c r="M156" s="44" t="s">
        <v>828</v>
      </c>
      <c r="N156" s="44"/>
      <c r="O156" s="44"/>
      <c r="P156" s="44"/>
      <c r="Q156" s="44"/>
      <c r="R156" s="44"/>
      <c r="S156" s="44"/>
      <c r="T156" s="44"/>
      <c r="U156" s="44" t="s">
        <v>801</v>
      </c>
      <c r="V156" s="44"/>
    </row>
    <row r="157" spans="1:22" s="45" customFormat="1">
      <c r="A157" s="50" t="s">
        <v>605</v>
      </c>
      <c r="B157" s="44" t="s">
        <v>824</v>
      </c>
      <c r="C157" s="44" t="s">
        <v>825</v>
      </c>
      <c r="D157" s="44"/>
      <c r="E157" s="44"/>
      <c r="F157" s="44"/>
      <c r="G157" s="44"/>
      <c r="H157" s="44"/>
      <c r="I157" s="44"/>
      <c r="J157" s="44"/>
      <c r="K157" s="44" t="s">
        <v>791</v>
      </c>
      <c r="L157" s="44" t="s">
        <v>827</v>
      </c>
      <c r="M157" s="44" t="s">
        <v>828</v>
      </c>
      <c r="N157" s="44"/>
      <c r="O157" s="44"/>
      <c r="P157" s="44"/>
      <c r="Q157" s="44"/>
      <c r="R157" s="44"/>
      <c r="S157" s="44"/>
      <c r="T157" s="44"/>
      <c r="U157" s="44" t="s">
        <v>801</v>
      </c>
      <c r="V157" s="44"/>
    </row>
    <row r="158" spans="1:22" s="45" customFormat="1">
      <c r="A158" s="50" t="s">
        <v>608</v>
      </c>
      <c r="B158" s="44" t="s">
        <v>824</v>
      </c>
      <c r="C158" s="44" t="s">
        <v>825</v>
      </c>
      <c r="D158" s="44"/>
      <c r="E158" s="44"/>
      <c r="F158" s="44"/>
      <c r="G158" s="44"/>
      <c r="H158" s="44"/>
      <c r="I158" s="44"/>
      <c r="J158" s="44"/>
      <c r="K158" s="44" t="s">
        <v>791</v>
      </c>
      <c r="L158" s="44" t="s">
        <v>827</v>
      </c>
      <c r="M158" s="44" t="s">
        <v>828</v>
      </c>
      <c r="N158" s="44"/>
      <c r="O158" s="44"/>
      <c r="P158" s="44"/>
      <c r="Q158" s="44"/>
      <c r="R158" s="44"/>
      <c r="S158" s="44"/>
      <c r="T158" s="44"/>
      <c r="U158" s="44" t="s">
        <v>801</v>
      </c>
      <c r="V158" s="44"/>
    </row>
    <row r="159" spans="1:22" s="45" customFormat="1">
      <c r="A159" s="50" t="s">
        <v>611</v>
      </c>
      <c r="B159" s="44" t="s">
        <v>824</v>
      </c>
      <c r="C159" s="44" t="s">
        <v>825</v>
      </c>
      <c r="D159" s="44"/>
      <c r="E159" s="44"/>
      <c r="F159" s="44"/>
      <c r="G159" s="44"/>
      <c r="H159" s="44"/>
      <c r="I159" s="44"/>
      <c r="J159" s="44"/>
      <c r="K159" s="44" t="s">
        <v>791</v>
      </c>
      <c r="L159" s="44" t="s">
        <v>827</v>
      </c>
      <c r="M159" s="44" t="s">
        <v>828</v>
      </c>
      <c r="N159" s="44"/>
      <c r="O159" s="44"/>
      <c r="P159" s="44"/>
      <c r="Q159" s="44"/>
      <c r="R159" s="44"/>
      <c r="S159" s="44"/>
      <c r="T159" s="44"/>
      <c r="U159" s="44" t="s">
        <v>801</v>
      </c>
      <c r="V159" s="44"/>
    </row>
    <row r="160" spans="1:22" s="45" customFormat="1">
      <c r="A160" s="50" t="s">
        <v>614</v>
      </c>
      <c r="B160" s="44" t="s">
        <v>824</v>
      </c>
      <c r="C160" s="44" t="s">
        <v>825</v>
      </c>
      <c r="D160" s="44"/>
      <c r="E160" s="44"/>
      <c r="F160" s="44"/>
      <c r="G160" s="44"/>
      <c r="H160" s="44"/>
      <c r="I160" s="44"/>
      <c r="J160" s="44"/>
      <c r="K160" s="44" t="s">
        <v>791</v>
      </c>
      <c r="L160" s="44" t="s">
        <v>827</v>
      </c>
      <c r="M160" s="44" t="s">
        <v>828</v>
      </c>
      <c r="N160" s="44"/>
      <c r="O160" s="44"/>
      <c r="P160" s="44"/>
      <c r="Q160" s="44"/>
      <c r="R160" s="44"/>
      <c r="S160" s="44"/>
      <c r="T160" s="44"/>
      <c r="U160" s="44" t="s">
        <v>801</v>
      </c>
      <c r="V160" s="44"/>
    </row>
    <row r="161" spans="1:22" s="45" customFormat="1">
      <c r="A161" s="50" t="s">
        <v>617</v>
      </c>
      <c r="B161" s="44" t="s">
        <v>824</v>
      </c>
      <c r="C161" s="44" t="s">
        <v>825</v>
      </c>
      <c r="D161" s="44"/>
      <c r="E161" s="44"/>
      <c r="F161" s="44"/>
      <c r="G161" s="44"/>
      <c r="H161" s="44"/>
      <c r="I161" s="44"/>
      <c r="J161" s="44"/>
      <c r="K161" s="44" t="s">
        <v>791</v>
      </c>
      <c r="L161" s="44" t="s">
        <v>827</v>
      </c>
      <c r="M161" s="44" t="s">
        <v>828</v>
      </c>
      <c r="N161" s="44"/>
      <c r="O161" s="44"/>
      <c r="P161" s="44"/>
      <c r="Q161" s="44"/>
      <c r="R161" s="44"/>
      <c r="S161" s="44"/>
      <c r="T161" s="44"/>
      <c r="U161" s="44" t="s">
        <v>801</v>
      </c>
      <c r="V161" s="44"/>
    </row>
    <row r="162" spans="1:22" s="45" customFormat="1">
      <c r="A162" s="50" t="s">
        <v>620</v>
      </c>
      <c r="B162" s="44" t="s">
        <v>824</v>
      </c>
      <c r="C162" s="44" t="s">
        <v>825</v>
      </c>
      <c r="D162" s="44"/>
      <c r="E162" s="44"/>
      <c r="F162" s="44"/>
      <c r="G162" s="44"/>
      <c r="H162" s="44"/>
      <c r="I162" s="44"/>
      <c r="J162" s="44"/>
      <c r="K162" s="44" t="s">
        <v>791</v>
      </c>
      <c r="L162" s="44" t="s">
        <v>827</v>
      </c>
      <c r="M162" s="44" t="s">
        <v>828</v>
      </c>
      <c r="N162" s="44"/>
      <c r="O162" s="44"/>
      <c r="P162" s="44"/>
      <c r="Q162" s="44"/>
      <c r="R162" s="44"/>
      <c r="S162" s="44"/>
      <c r="T162" s="44"/>
      <c r="U162" s="44" t="s">
        <v>801</v>
      </c>
      <c r="V162" s="44"/>
    </row>
    <row r="163" spans="1:22" s="45" customFormat="1">
      <c r="A163" s="50" t="s">
        <v>623</v>
      </c>
      <c r="B163" s="44" t="s">
        <v>824</v>
      </c>
      <c r="C163" s="44" t="s">
        <v>825</v>
      </c>
      <c r="D163" s="44"/>
      <c r="E163" s="44"/>
      <c r="F163" s="44"/>
      <c r="G163" s="44"/>
      <c r="H163" s="44"/>
      <c r="I163" s="44"/>
      <c r="J163" s="44"/>
      <c r="K163" s="44" t="s">
        <v>791</v>
      </c>
      <c r="L163" s="44" t="s">
        <v>827</v>
      </c>
      <c r="M163" s="44" t="s">
        <v>828</v>
      </c>
      <c r="N163" s="44"/>
      <c r="O163" s="44"/>
      <c r="P163" s="44"/>
      <c r="Q163" s="44"/>
      <c r="R163" s="44"/>
      <c r="S163" s="44"/>
      <c r="T163" s="44"/>
      <c r="U163" s="44" t="s">
        <v>801</v>
      </c>
      <c r="V163" s="44"/>
    </row>
    <row r="164" spans="1:22">
      <c r="A164" t="s">
        <v>626</v>
      </c>
      <c r="B164" t="s">
        <v>782</v>
      </c>
      <c r="C164" t="s">
        <v>783</v>
      </c>
      <c r="D164" t="s">
        <v>784</v>
      </c>
      <c r="E164" t="s">
        <v>785</v>
      </c>
      <c r="F164" t="s">
        <v>786</v>
      </c>
      <c r="G164" t="s">
        <v>787</v>
      </c>
      <c r="H164" t="s">
        <v>788</v>
      </c>
      <c r="I164" t="s">
        <v>789</v>
      </c>
      <c r="J164" t="s">
        <v>790</v>
      </c>
      <c r="K164" t="s">
        <v>791</v>
      </c>
      <c r="L164" t="s">
        <v>792</v>
      </c>
      <c r="M164" t="s">
        <v>793</v>
      </c>
      <c r="N164" t="s">
        <v>794</v>
      </c>
      <c r="O164" t="s">
        <v>795</v>
      </c>
      <c r="P164" t="s">
        <v>796</v>
      </c>
      <c r="Q164" t="s">
        <v>797</v>
      </c>
      <c r="R164" t="s">
        <v>798</v>
      </c>
      <c r="S164" t="s">
        <v>799</v>
      </c>
      <c r="T164" t="s">
        <v>800</v>
      </c>
      <c r="U164" t="s">
        <v>801</v>
      </c>
    </row>
    <row r="165" spans="1:22">
      <c r="A165" t="s">
        <v>629</v>
      </c>
      <c r="B165" t="s">
        <v>782</v>
      </c>
      <c r="C165" t="s">
        <v>783</v>
      </c>
      <c r="D165" t="s">
        <v>784</v>
      </c>
      <c r="E165" t="s">
        <v>785</v>
      </c>
      <c r="F165" t="s">
        <v>786</v>
      </c>
      <c r="G165" t="s">
        <v>787</v>
      </c>
      <c r="H165" t="s">
        <v>788</v>
      </c>
      <c r="I165" t="s">
        <v>789</v>
      </c>
      <c r="J165" t="s">
        <v>790</v>
      </c>
      <c r="K165" t="s">
        <v>791</v>
      </c>
      <c r="L165" t="s">
        <v>792</v>
      </c>
      <c r="M165" t="s">
        <v>793</v>
      </c>
      <c r="N165" t="s">
        <v>794</v>
      </c>
      <c r="O165" t="s">
        <v>795</v>
      </c>
      <c r="P165" t="s">
        <v>796</v>
      </c>
      <c r="Q165" t="s">
        <v>797</v>
      </c>
      <c r="R165" t="s">
        <v>798</v>
      </c>
      <c r="S165" t="s">
        <v>799</v>
      </c>
      <c r="T165" t="s">
        <v>800</v>
      </c>
      <c r="U165" t="s">
        <v>801</v>
      </c>
    </row>
    <row r="166" spans="1:22">
      <c r="A166" t="s">
        <v>632</v>
      </c>
      <c r="B166" t="s">
        <v>782</v>
      </c>
      <c r="C166" t="s">
        <v>783</v>
      </c>
      <c r="D166" t="s">
        <v>784</v>
      </c>
      <c r="E166" t="s">
        <v>785</v>
      </c>
      <c r="F166" t="s">
        <v>786</v>
      </c>
      <c r="G166" t="s">
        <v>787</v>
      </c>
      <c r="H166" t="s">
        <v>788</v>
      </c>
      <c r="I166" t="s">
        <v>789</v>
      </c>
      <c r="J166" t="s">
        <v>790</v>
      </c>
      <c r="K166" t="s">
        <v>791</v>
      </c>
      <c r="L166" t="s">
        <v>792</v>
      </c>
      <c r="M166" t="s">
        <v>793</v>
      </c>
      <c r="N166" t="s">
        <v>794</v>
      </c>
      <c r="O166" t="s">
        <v>795</v>
      </c>
      <c r="P166" t="s">
        <v>796</v>
      </c>
      <c r="Q166" t="s">
        <v>797</v>
      </c>
      <c r="R166" t="s">
        <v>798</v>
      </c>
      <c r="S166" t="s">
        <v>799</v>
      </c>
      <c r="T166" t="s">
        <v>800</v>
      </c>
      <c r="U166" t="s">
        <v>801</v>
      </c>
    </row>
    <row r="167" spans="1:22">
      <c r="A167" t="s">
        <v>635</v>
      </c>
      <c r="B167" t="s">
        <v>814</v>
      </c>
      <c r="C167" t="s">
        <v>815</v>
      </c>
      <c r="D167" t="s">
        <v>816</v>
      </c>
      <c r="E167" t="s">
        <v>817</v>
      </c>
      <c r="F167" t="s">
        <v>818</v>
      </c>
      <c r="G167" t="s">
        <v>787</v>
      </c>
      <c r="H167" t="s">
        <v>788</v>
      </c>
      <c r="I167" t="s">
        <v>789</v>
      </c>
      <c r="J167" t="s">
        <v>790</v>
      </c>
      <c r="K167" t="s">
        <v>791</v>
      </c>
      <c r="L167" t="s">
        <v>843</v>
      </c>
      <c r="M167" t="s">
        <v>820</v>
      </c>
      <c r="N167" t="s">
        <v>844</v>
      </c>
      <c r="O167" t="s">
        <v>822</v>
      </c>
      <c r="P167" t="s">
        <v>845</v>
      </c>
      <c r="Q167" t="s">
        <v>846</v>
      </c>
      <c r="R167" t="s">
        <v>798</v>
      </c>
      <c r="S167" t="s">
        <v>799</v>
      </c>
      <c r="T167" t="s">
        <v>800</v>
      </c>
      <c r="U167" t="s">
        <v>801</v>
      </c>
    </row>
    <row r="168" spans="1:22">
      <c r="A168" s="8" t="s">
        <v>638</v>
      </c>
      <c r="B168" t="s">
        <v>814</v>
      </c>
      <c r="C168" t="s">
        <v>815</v>
      </c>
      <c r="D168" t="s">
        <v>816</v>
      </c>
      <c r="E168" t="s">
        <v>817</v>
      </c>
      <c r="F168" t="s">
        <v>818</v>
      </c>
      <c r="G168" t="s">
        <v>787</v>
      </c>
      <c r="H168" t="s">
        <v>788</v>
      </c>
      <c r="I168" t="s">
        <v>789</v>
      </c>
      <c r="J168" t="s">
        <v>790</v>
      </c>
      <c r="K168" t="s">
        <v>791</v>
      </c>
      <c r="L168" t="s">
        <v>843</v>
      </c>
      <c r="M168" t="s">
        <v>820</v>
      </c>
      <c r="N168" t="s">
        <v>844</v>
      </c>
      <c r="O168" t="s">
        <v>822</v>
      </c>
      <c r="P168" t="s">
        <v>845</v>
      </c>
      <c r="Q168" t="s">
        <v>846</v>
      </c>
      <c r="R168" t="s">
        <v>798</v>
      </c>
      <c r="S168" t="s">
        <v>799</v>
      </c>
      <c r="T168" t="s">
        <v>800</v>
      </c>
      <c r="U168" t="s">
        <v>801</v>
      </c>
    </row>
    <row r="169" spans="1:22">
      <c r="A169" s="8" t="s">
        <v>641</v>
      </c>
      <c r="B169" t="s">
        <v>814</v>
      </c>
      <c r="C169" t="s">
        <v>815</v>
      </c>
      <c r="D169" t="s">
        <v>816</v>
      </c>
      <c r="E169" t="s">
        <v>817</v>
      </c>
      <c r="F169" t="s">
        <v>818</v>
      </c>
      <c r="G169" t="s">
        <v>787</v>
      </c>
      <c r="H169" t="s">
        <v>788</v>
      </c>
      <c r="I169" t="s">
        <v>789</v>
      </c>
      <c r="J169" t="s">
        <v>790</v>
      </c>
      <c r="K169" t="s">
        <v>791</v>
      </c>
      <c r="L169" t="s">
        <v>843</v>
      </c>
      <c r="M169" t="s">
        <v>820</v>
      </c>
      <c r="N169" t="s">
        <v>844</v>
      </c>
      <c r="O169" t="s">
        <v>822</v>
      </c>
      <c r="P169" t="s">
        <v>845</v>
      </c>
      <c r="Q169" t="s">
        <v>846</v>
      </c>
      <c r="R169" t="s">
        <v>798</v>
      </c>
      <c r="S169" t="s">
        <v>799</v>
      </c>
      <c r="T169" t="s">
        <v>800</v>
      </c>
      <c r="U169" t="s">
        <v>801</v>
      </c>
    </row>
    <row r="170" spans="1:22">
      <c r="A170" s="8" t="s">
        <v>644</v>
      </c>
      <c r="B170" t="s">
        <v>814</v>
      </c>
      <c r="C170" t="s">
        <v>815</v>
      </c>
      <c r="D170" t="s">
        <v>816</v>
      </c>
      <c r="E170" t="s">
        <v>817</v>
      </c>
      <c r="F170" t="s">
        <v>818</v>
      </c>
      <c r="G170" t="s">
        <v>787</v>
      </c>
      <c r="H170" t="s">
        <v>788</v>
      </c>
      <c r="I170" t="s">
        <v>789</v>
      </c>
      <c r="J170" t="s">
        <v>790</v>
      </c>
      <c r="K170" t="s">
        <v>791</v>
      </c>
      <c r="L170" t="s">
        <v>843</v>
      </c>
      <c r="M170" t="s">
        <v>820</v>
      </c>
      <c r="N170" t="s">
        <v>844</v>
      </c>
      <c r="O170" t="s">
        <v>822</v>
      </c>
      <c r="P170" t="s">
        <v>845</v>
      </c>
      <c r="Q170" t="s">
        <v>846</v>
      </c>
      <c r="R170" t="s">
        <v>798</v>
      </c>
      <c r="S170" t="s">
        <v>799</v>
      </c>
      <c r="T170" t="s">
        <v>800</v>
      </c>
      <c r="U170" t="s">
        <v>801</v>
      </c>
    </row>
    <row r="171" spans="1:22">
      <c r="A171" s="8" t="s">
        <v>647</v>
      </c>
      <c r="B171" t="s">
        <v>814</v>
      </c>
      <c r="C171" t="s">
        <v>815</v>
      </c>
      <c r="D171" t="s">
        <v>816</v>
      </c>
      <c r="E171" t="s">
        <v>817</v>
      </c>
      <c r="F171" t="s">
        <v>818</v>
      </c>
      <c r="G171" t="s">
        <v>787</v>
      </c>
      <c r="H171" t="s">
        <v>788</v>
      </c>
      <c r="I171" t="s">
        <v>789</v>
      </c>
      <c r="J171" t="s">
        <v>790</v>
      </c>
      <c r="K171" t="s">
        <v>791</v>
      </c>
      <c r="L171" t="s">
        <v>843</v>
      </c>
      <c r="M171" t="s">
        <v>820</v>
      </c>
      <c r="N171" t="s">
        <v>844</v>
      </c>
      <c r="O171" t="s">
        <v>822</v>
      </c>
      <c r="P171" t="s">
        <v>845</v>
      </c>
      <c r="Q171" t="s">
        <v>846</v>
      </c>
      <c r="R171" t="s">
        <v>798</v>
      </c>
      <c r="S171" t="s">
        <v>799</v>
      </c>
      <c r="T171" t="s">
        <v>800</v>
      </c>
      <c r="U171" t="s">
        <v>801</v>
      </c>
    </row>
    <row r="172" spans="1:22">
      <c r="A172" s="8" t="s">
        <v>650</v>
      </c>
      <c r="B172" t="s">
        <v>814</v>
      </c>
      <c r="C172" t="s">
        <v>815</v>
      </c>
      <c r="D172" t="s">
        <v>816</v>
      </c>
      <c r="E172" t="s">
        <v>817</v>
      </c>
      <c r="F172" t="s">
        <v>818</v>
      </c>
      <c r="G172" t="s">
        <v>787</v>
      </c>
      <c r="H172" t="s">
        <v>788</v>
      </c>
      <c r="I172" t="s">
        <v>789</v>
      </c>
      <c r="J172" t="s">
        <v>790</v>
      </c>
      <c r="K172" t="s">
        <v>791</v>
      </c>
      <c r="L172" t="s">
        <v>843</v>
      </c>
      <c r="M172" t="s">
        <v>820</v>
      </c>
      <c r="N172" t="s">
        <v>844</v>
      </c>
      <c r="O172" t="s">
        <v>822</v>
      </c>
      <c r="P172" t="s">
        <v>845</v>
      </c>
      <c r="Q172" t="s">
        <v>846</v>
      </c>
      <c r="R172" t="s">
        <v>798</v>
      </c>
      <c r="S172" t="s">
        <v>799</v>
      </c>
      <c r="T172" t="s">
        <v>800</v>
      </c>
      <c r="U172" t="s">
        <v>801</v>
      </c>
    </row>
    <row r="173" spans="1:22">
      <c r="A173" s="8" t="s">
        <v>653</v>
      </c>
      <c r="B173" t="s">
        <v>814</v>
      </c>
      <c r="C173" t="s">
        <v>815</v>
      </c>
      <c r="D173" t="s">
        <v>816</v>
      </c>
      <c r="E173" t="s">
        <v>817</v>
      </c>
      <c r="F173" t="s">
        <v>818</v>
      </c>
      <c r="G173" t="s">
        <v>787</v>
      </c>
      <c r="H173" t="s">
        <v>788</v>
      </c>
      <c r="I173" t="s">
        <v>789</v>
      </c>
      <c r="J173" t="s">
        <v>790</v>
      </c>
      <c r="K173" t="s">
        <v>791</v>
      </c>
      <c r="L173" t="s">
        <v>843</v>
      </c>
      <c r="M173" t="s">
        <v>820</v>
      </c>
      <c r="N173" t="s">
        <v>844</v>
      </c>
      <c r="O173" t="s">
        <v>822</v>
      </c>
      <c r="P173" t="s">
        <v>845</v>
      </c>
      <c r="Q173" t="s">
        <v>846</v>
      </c>
      <c r="R173" t="s">
        <v>798</v>
      </c>
      <c r="S173" t="s">
        <v>799</v>
      </c>
      <c r="T173" t="s">
        <v>800</v>
      </c>
      <c r="U173" t="s">
        <v>801</v>
      </c>
    </row>
    <row r="174" spans="1:22">
      <c r="A174" s="8" t="s">
        <v>656</v>
      </c>
      <c r="B174" t="s">
        <v>814</v>
      </c>
      <c r="C174" t="s">
        <v>815</v>
      </c>
      <c r="D174" t="s">
        <v>816</v>
      </c>
      <c r="E174" t="s">
        <v>817</v>
      </c>
      <c r="F174" t="s">
        <v>818</v>
      </c>
      <c r="G174" t="s">
        <v>787</v>
      </c>
      <c r="H174" t="s">
        <v>788</v>
      </c>
      <c r="I174" t="s">
        <v>789</v>
      </c>
      <c r="J174" t="s">
        <v>790</v>
      </c>
      <c r="K174" t="s">
        <v>791</v>
      </c>
      <c r="L174" t="s">
        <v>843</v>
      </c>
      <c r="M174" t="s">
        <v>820</v>
      </c>
      <c r="N174" t="s">
        <v>844</v>
      </c>
      <c r="O174" t="s">
        <v>822</v>
      </c>
      <c r="P174" t="s">
        <v>845</v>
      </c>
      <c r="Q174" t="s">
        <v>846</v>
      </c>
      <c r="R174" t="s">
        <v>798</v>
      </c>
      <c r="S174" t="s">
        <v>799</v>
      </c>
      <c r="T174" t="s">
        <v>800</v>
      </c>
      <c r="U174" t="s">
        <v>801</v>
      </c>
    </row>
    <row r="175" spans="1:22">
      <c r="A175" s="8" t="s">
        <v>659</v>
      </c>
      <c r="B175" t="s">
        <v>814</v>
      </c>
      <c r="C175" t="s">
        <v>815</v>
      </c>
      <c r="D175" t="s">
        <v>816</v>
      </c>
      <c r="E175" t="s">
        <v>817</v>
      </c>
      <c r="F175" t="s">
        <v>818</v>
      </c>
      <c r="G175" t="s">
        <v>787</v>
      </c>
      <c r="H175" t="s">
        <v>788</v>
      </c>
      <c r="I175" t="s">
        <v>789</v>
      </c>
      <c r="J175" t="s">
        <v>790</v>
      </c>
      <c r="K175" t="s">
        <v>791</v>
      </c>
      <c r="L175" t="s">
        <v>843</v>
      </c>
      <c r="M175" t="s">
        <v>820</v>
      </c>
      <c r="N175" t="s">
        <v>844</v>
      </c>
      <c r="O175" t="s">
        <v>822</v>
      </c>
      <c r="P175" t="s">
        <v>845</v>
      </c>
      <c r="Q175" t="s">
        <v>846</v>
      </c>
      <c r="R175" t="s">
        <v>798</v>
      </c>
      <c r="S175" t="s">
        <v>799</v>
      </c>
      <c r="T175" t="s">
        <v>800</v>
      </c>
      <c r="U175" t="s">
        <v>801</v>
      </c>
    </row>
    <row r="176" spans="1:22">
      <c r="A176" s="8" t="s">
        <v>662</v>
      </c>
      <c r="B176" t="s">
        <v>814</v>
      </c>
      <c r="C176" t="s">
        <v>815</v>
      </c>
      <c r="D176" t="s">
        <v>816</v>
      </c>
      <c r="E176" t="s">
        <v>817</v>
      </c>
      <c r="F176" t="s">
        <v>818</v>
      </c>
      <c r="G176" t="s">
        <v>787</v>
      </c>
      <c r="H176" t="s">
        <v>788</v>
      </c>
      <c r="I176" t="s">
        <v>789</v>
      </c>
      <c r="J176" t="s">
        <v>790</v>
      </c>
      <c r="K176" t="s">
        <v>791</v>
      </c>
      <c r="L176" t="s">
        <v>843</v>
      </c>
      <c r="M176" t="s">
        <v>820</v>
      </c>
      <c r="N176" t="s">
        <v>844</v>
      </c>
      <c r="O176" t="s">
        <v>822</v>
      </c>
      <c r="P176" t="s">
        <v>845</v>
      </c>
      <c r="Q176" t="s">
        <v>846</v>
      </c>
      <c r="R176" t="s">
        <v>798</v>
      </c>
      <c r="S176" t="s">
        <v>799</v>
      </c>
      <c r="T176" t="s">
        <v>800</v>
      </c>
      <c r="U176" t="s">
        <v>801</v>
      </c>
    </row>
    <row r="177" spans="1:21">
      <c r="A177" s="8" t="s">
        <v>665</v>
      </c>
      <c r="B177" t="s">
        <v>814</v>
      </c>
      <c r="C177" t="s">
        <v>815</v>
      </c>
      <c r="D177" t="s">
        <v>816</v>
      </c>
      <c r="E177" t="s">
        <v>817</v>
      </c>
      <c r="F177" t="s">
        <v>818</v>
      </c>
      <c r="G177" t="s">
        <v>787</v>
      </c>
      <c r="H177" t="s">
        <v>788</v>
      </c>
      <c r="I177" t="s">
        <v>789</v>
      </c>
      <c r="J177" t="s">
        <v>790</v>
      </c>
      <c r="K177" t="s">
        <v>791</v>
      </c>
      <c r="L177" t="s">
        <v>843</v>
      </c>
      <c r="M177" t="s">
        <v>820</v>
      </c>
      <c r="N177" t="s">
        <v>844</v>
      </c>
      <c r="O177" t="s">
        <v>822</v>
      </c>
      <c r="P177" t="s">
        <v>845</v>
      </c>
      <c r="Q177" t="s">
        <v>846</v>
      </c>
      <c r="R177" t="s">
        <v>798</v>
      </c>
      <c r="S177" t="s">
        <v>799</v>
      </c>
      <c r="T177" t="s">
        <v>800</v>
      </c>
      <c r="U177" t="s">
        <v>801</v>
      </c>
    </row>
    <row r="178" spans="1:21">
      <c r="A178" s="8" t="s">
        <v>668</v>
      </c>
      <c r="B178" t="s">
        <v>814</v>
      </c>
      <c r="C178" t="s">
        <v>815</v>
      </c>
      <c r="D178" t="s">
        <v>816</v>
      </c>
      <c r="E178" t="s">
        <v>817</v>
      </c>
      <c r="F178" t="s">
        <v>818</v>
      </c>
      <c r="G178" t="s">
        <v>787</v>
      </c>
      <c r="H178" t="s">
        <v>788</v>
      </c>
      <c r="I178" t="s">
        <v>789</v>
      </c>
      <c r="J178" t="s">
        <v>790</v>
      </c>
      <c r="K178" t="s">
        <v>791</v>
      </c>
      <c r="L178" t="s">
        <v>843</v>
      </c>
      <c r="M178" t="s">
        <v>820</v>
      </c>
      <c r="N178" t="s">
        <v>844</v>
      </c>
      <c r="O178" t="s">
        <v>822</v>
      </c>
      <c r="P178" t="s">
        <v>845</v>
      </c>
      <c r="Q178" t="s">
        <v>846</v>
      </c>
      <c r="R178" t="s">
        <v>798</v>
      </c>
      <c r="S178" t="s">
        <v>799</v>
      </c>
      <c r="T178" t="s">
        <v>800</v>
      </c>
      <c r="U178" t="s">
        <v>801</v>
      </c>
    </row>
    <row r="179" spans="1:21">
      <c r="A179" s="8" t="s">
        <v>671</v>
      </c>
      <c r="B179" t="s">
        <v>814</v>
      </c>
      <c r="C179" t="s">
        <v>815</v>
      </c>
      <c r="D179" t="s">
        <v>816</v>
      </c>
      <c r="E179" t="s">
        <v>817</v>
      </c>
      <c r="F179" t="s">
        <v>818</v>
      </c>
      <c r="G179" t="s">
        <v>787</v>
      </c>
      <c r="H179" t="s">
        <v>788</v>
      </c>
      <c r="I179" t="s">
        <v>789</v>
      </c>
      <c r="J179" t="s">
        <v>790</v>
      </c>
      <c r="K179" t="s">
        <v>791</v>
      </c>
      <c r="L179" t="s">
        <v>843</v>
      </c>
      <c r="M179" t="s">
        <v>820</v>
      </c>
      <c r="N179" t="s">
        <v>844</v>
      </c>
      <c r="O179" t="s">
        <v>822</v>
      </c>
      <c r="P179" t="s">
        <v>845</v>
      </c>
      <c r="Q179" t="s">
        <v>846</v>
      </c>
      <c r="R179" t="s">
        <v>798</v>
      </c>
      <c r="S179" t="s">
        <v>799</v>
      </c>
      <c r="T179" t="s">
        <v>800</v>
      </c>
      <c r="U179" t="s">
        <v>801</v>
      </c>
    </row>
    <row r="180" spans="1:21">
      <c r="A180" s="8" t="s">
        <v>674</v>
      </c>
      <c r="B180" s="13" t="s">
        <v>814</v>
      </c>
      <c r="C180" s="13" t="s">
        <v>815</v>
      </c>
      <c r="D180" s="13" t="s">
        <v>816</v>
      </c>
      <c r="E180" s="13" t="s">
        <v>817</v>
      </c>
      <c r="F180" s="13" t="s">
        <v>818</v>
      </c>
      <c r="G180" s="13" t="s">
        <v>787</v>
      </c>
      <c r="H180" s="13" t="s">
        <v>788</v>
      </c>
      <c r="I180" t="s">
        <v>789</v>
      </c>
      <c r="J180" t="s">
        <v>790</v>
      </c>
      <c r="K180" s="13" t="s">
        <v>791</v>
      </c>
      <c r="L180" s="13" t="s">
        <v>843</v>
      </c>
      <c r="M180" s="13" t="s">
        <v>820</v>
      </c>
      <c r="N180" s="13" t="s">
        <v>844</v>
      </c>
      <c r="O180" s="13" t="s">
        <v>822</v>
      </c>
      <c r="P180" s="13" t="s">
        <v>845</v>
      </c>
      <c r="Q180" s="13" t="s">
        <v>846</v>
      </c>
      <c r="R180" s="13" t="s">
        <v>798</v>
      </c>
      <c r="S180" t="s">
        <v>799</v>
      </c>
      <c r="T180" t="s">
        <v>800</v>
      </c>
      <c r="U180" s="13" t="s">
        <v>801</v>
      </c>
    </row>
    <row r="181" spans="1:21">
      <c r="A181" s="8" t="s">
        <v>677</v>
      </c>
      <c r="B181" t="s">
        <v>814</v>
      </c>
      <c r="C181" t="s">
        <v>815</v>
      </c>
      <c r="D181" t="s">
        <v>816</v>
      </c>
      <c r="E181" t="s">
        <v>817</v>
      </c>
      <c r="F181" t="s">
        <v>818</v>
      </c>
      <c r="G181" t="s">
        <v>787</v>
      </c>
      <c r="H181" t="s">
        <v>788</v>
      </c>
      <c r="I181" t="s">
        <v>789</v>
      </c>
      <c r="J181" t="s">
        <v>790</v>
      </c>
      <c r="K181" t="s">
        <v>791</v>
      </c>
      <c r="L181" t="s">
        <v>843</v>
      </c>
      <c r="M181" t="s">
        <v>820</v>
      </c>
      <c r="N181" t="s">
        <v>844</v>
      </c>
      <c r="O181" t="s">
        <v>822</v>
      </c>
      <c r="P181" t="s">
        <v>845</v>
      </c>
      <c r="Q181" t="s">
        <v>846</v>
      </c>
      <c r="R181" t="s">
        <v>798</v>
      </c>
      <c r="S181" t="s">
        <v>799</v>
      </c>
      <c r="T181" t="s">
        <v>800</v>
      </c>
      <c r="U181" t="s">
        <v>801</v>
      </c>
    </row>
    <row r="182" spans="1:21">
      <c r="A182" s="8" t="s">
        <v>680</v>
      </c>
      <c r="B182" t="s">
        <v>814</v>
      </c>
      <c r="C182" t="s">
        <v>815</v>
      </c>
      <c r="D182" t="s">
        <v>816</v>
      </c>
      <c r="E182" t="s">
        <v>817</v>
      </c>
      <c r="F182" t="s">
        <v>818</v>
      </c>
      <c r="G182" t="s">
        <v>787</v>
      </c>
      <c r="H182" t="s">
        <v>788</v>
      </c>
      <c r="I182" t="s">
        <v>789</v>
      </c>
      <c r="J182" t="s">
        <v>790</v>
      </c>
      <c r="K182" t="s">
        <v>791</v>
      </c>
      <c r="L182" t="s">
        <v>843</v>
      </c>
      <c r="M182" t="s">
        <v>820</v>
      </c>
      <c r="N182" t="s">
        <v>844</v>
      </c>
      <c r="O182" t="s">
        <v>822</v>
      </c>
      <c r="P182" t="s">
        <v>845</v>
      </c>
      <c r="Q182" t="s">
        <v>846</v>
      </c>
      <c r="R182" t="s">
        <v>798</v>
      </c>
      <c r="S182" t="s">
        <v>799</v>
      </c>
      <c r="T182" t="s">
        <v>800</v>
      </c>
      <c r="U182" t="s">
        <v>801</v>
      </c>
    </row>
    <row r="183" spans="1:21">
      <c r="A183" s="8" t="s">
        <v>683</v>
      </c>
      <c r="B183" t="s">
        <v>814</v>
      </c>
      <c r="C183" t="s">
        <v>815</v>
      </c>
      <c r="D183" t="s">
        <v>816</v>
      </c>
      <c r="E183" t="s">
        <v>817</v>
      </c>
      <c r="F183" t="s">
        <v>818</v>
      </c>
      <c r="G183" t="s">
        <v>787</v>
      </c>
      <c r="H183" t="s">
        <v>788</v>
      </c>
      <c r="I183" t="s">
        <v>789</v>
      </c>
      <c r="J183" t="s">
        <v>790</v>
      </c>
      <c r="K183" t="s">
        <v>791</v>
      </c>
      <c r="L183" t="s">
        <v>843</v>
      </c>
      <c r="M183" t="s">
        <v>820</v>
      </c>
      <c r="N183" t="s">
        <v>844</v>
      </c>
      <c r="O183" t="s">
        <v>822</v>
      </c>
      <c r="P183" t="s">
        <v>845</v>
      </c>
      <c r="Q183" t="s">
        <v>846</v>
      </c>
      <c r="R183" t="s">
        <v>798</v>
      </c>
      <c r="S183" t="s">
        <v>799</v>
      </c>
      <c r="T183" t="s">
        <v>800</v>
      </c>
      <c r="U183" t="s">
        <v>801</v>
      </c>
    </row>
    <row r="184" spans="1:21">
      <c r="A184" s="8" t="s">
        <v>686</v>
      </c>
      <c r="B184" t="s">
        <v>814</v>
      </c>
      <c r="C184" t="s">
        <v>815</v>
      </c>
      <c r="D184" t="s">
        <v>816</v>
      </c>
      <c r="E184" t="s">
        <v>817</v>
      </c>
      <c r="F184" t="s">
        <v>818</v>
      </c>
      <c r="G184" t="s">
        <v>787</v>
      </c>
      <c r="H184" t="s">
        <v>788</v>
      </c>
      <c r="I184" t="s">
        <v>789</v>
      </c>
      <c r="J184" t="s">
        <v>790</v>
      </c>
      <c r="K184" t="s">
        <v>791</v>
      </c>
      <c r="L184" t="s">
        <v>843</v>
      </c>
      <c r="M184" t="s">
        <v>820</v>
      </c>
      <c r="N184" t="s">
        <v>844</v>
      </c>
      <c r="O184" t="s">
        <v>822</v>
      </c>
      <c r="P184" t="s">
        <v>845</v>
      </c>
      <c r="Q184" t="s">
        <v>846</v>
      </c>
      <c r="R184" t="s">
        <v>798</v>
      </c>
      <c r="S184" t="s">
        <v>799</v>
      </c>
      <c r="T184" t="s">
        <v>800</v>
      </c>
      <c r="U184" t="s">
        <v>801</v>
      </c>
    </row>
    <row r="185" spans="1:21">
      <c r="A185" s="8" t="s">
        <v>689</v>
      </c>
      <c r="B185" t="s">
        <v>814</v>
      </c>
      <c r="C185" t="s">
        <v>815</v>
      </c>
      <c r="D185" t="s">
        <v>816</v>
      </c>
      <c r="E185" t="s">
        <v>817</v>
      </c>
      <c r="F185" t="s">
        <v>818</v>
      </c>
      <c r="G185" t="s">
        <v>787</v>
      </c>
      <c r="H185" t="s">
        <v>788</v>
      </c>
      <c r="I185" t="s">
        <v>789</v>
      </c>
      <c r="J185" t="s">
        <v>790</v>
      </c>
      <c r="K185" t="s">
        <v>791</v>
      </c>
      <c r="L185" t="s">
        <v>843</v>
      </c>
      <c r="M185" t="s">
        <v>820</v>
      </c>
      <c r="N185" t="s">
        <v>844</v>
      </c>
      <c r="O185" t="s">
        <v>822</v>
      </c>
      <c r="P185" t="s">
        <v>845</v>
      </c>
      <c r="Q185" t="s">
        <v>846</v>
      </c>
      <c r="R185" t="s">
        <v>798</v>
      </c>
      <c r="S185" t="s">
        <v>799</v>
      </c>
      <c r="T185" t="s">
        <v>800</v>
      </c>
      <c r="U185" t="s">
        <v>801</v>
      </c>
    </row>
    <row r="186" spans="1:21">
      <c r="A186" s="8" t="s">
        <v>692</v>
      </c>
      <c r="B186" t="s">
        <v>814</v>
      </c>
      <c r="C186" t="s">
        <v>815</v>
      </c>
      <c r="D186" t="s">
        <v>816</v>
      </c>
      <c r="E186" t="s">
        <v>817</v>
      </c>
      <c r="F186" t="s">
        <v>818</v>
      </c>
      <c r="G186" t="s">
        <v>787</v>
      </c>
      <c r="H186" t="s">
        <v>788</v>
      </c>
      <c r="I186" t="s">
        <v>789</v>
      </c>
      <c r="J186" t="s">
        <v>790</v>
      </c>
      <c r="K186" t="s">
        <v>791</v>
      </c>
      <c r="L186" t="s">
        <v>843</v>
      </c>
      <c r="M186" t="s">
        <v>820</v>
      </c>
      <c r="N186" t="s">
        <v>844</v>
      </c>
      <c r="O186" t="s">
        <v>822</v>
      </c>
      <c r="P186" t="s">
        <v>845</v>
      </c>
      <c r="Q186" t="s">
        <v>846</v>
      </c>
      <c r="R186" t="s">
        <v>798</v>
      </c>
      <c r="S186" t="s">
        <v>799</v>
      </c>
      <c r="T186" t="s">
        <v>800</v>
      </c>
      <c r="U186" t="s">
        <v>801</v>
      </c>
    </row>
    <row r="187" spans="1:21">
      <c r="A187" s="8" t="s">
        <v>695</v>
      </c>
      <c r="B187" t="s">
        <v>814</v>
      </c>
      <c r="C187" t="s">
        <v>815</v>
      </c>
      <c r="D187" t="s">
        <v>816</v>
      </c>
      <c r="E187" t="s">
        <v>817</v>
      </c>
      <c r="F187" t="s">
        <v>818</v>
      </c>
      <c r="G187" t="s">
        <v>787</v>
      </c>
      <c r="H187" t="s">
        <v>788</v>
      </c>
      <c r="I187" t="s">
        <v>789</v>
      </c>
      <c r="J187" t="s">
        <v>790</v>
      </c>
      <c r="K187" t="s">
        <v>791</v>
      </c>
      <c r="L187" t="s">
        <v>843</v>
      </c>
      <c r="M187" t="s">
        <v>820</v>
      </c>
      <c r="N187" t="s">
        <v>844</v>
      </c>
      <c r="O187" t="s">
        <v>822</v>
      </c>
      <c r="P187" t="s">
        <v>845</v>
      </c>
      <c r="Q187" t="s">
        <v>846</v>
      </c>
      <c r="R187" t="s">
        <v>798</v>
      </c>
      <c r="S187" t="s">
        <v>799</v>
      </c>
      <c r="T187" t="s">
        <v>800</v>
      </c>
      <c r="U187" t="s">
        <v>801</v>
      </c>
    </row>
    <row r="188" spans="1:21">
      <c r="A188" s="8" t="s">
        <v>698</v>
      </c>
      <c r="B188" t="s">
        <v>814</v>
      </c>
      <c r="C188" t="s">
        <v>815</v>
      </c>
      <c r="D188" t="s">
        <v>816</v>
      </c>
      <c r="E188" t="s">
        <v>817</v>
      </c>
      <c r="F188" t="s">
        <v>818</v>
      </c>
      <c r="G188" t="s">
        <v>787</v>
      </c>
      <c r="H188" t="s">
        <v>788</v>
      </c>
      <c r="I188" t="s">
        <v>789</v>
      </c>
      <c r="J188" t="s">
        <v>790</v>
      </c>
      <c r="K188" t="s">
        <v>791</v>
      </c>
      <c r="L188" t="s">
        <v>843</v>
      </c>
      <c r="M188" t="s">
        <v>820</v>
      </c>
      <c r="N188" t="s">
        <v>844</v>
      </c>
      <c r="O188" t="s">
        <v>822</v>
      </c>
      <c r="P188" t="s">
        <v>845</v>
      </c>
      <c r="Q188" t="s">
        <v>846</v>
      </c>
      <c r="R188" t="s">
        <v>798</v>
      </c>
      <c r="S188" t="s">
        <v>799</v>
      </c>
      <c r="T188" t="s">
        <v>800</v>
      </c>
      <c r="U188" t="s">
        <v>801</v>
      </c>
    </row>
    <row r="189" spans="1:21">
      <c r="A189" s="8" t="s">
        <v>701</v>
      </c>
      <c r="B189" t="s">
        <v>814</v>
      </c>
      <c r="C189" t="s">
        <v>815</v>
      </c>
      <c r="D189" t="s">
        <v>816</v>
      </c>
      <c r="E189" t="s">
        <v>817</v>
      </c>
      <c r="F189" t="s">
        <v>818</v>
      </c>
      <c r="G189" t="s">
        <v>787</v>
      </c>
      <c r="H189" t="s">
        <v>788</v>
      </c>
      <c r="I189" t="s">
        <v>789</v>
      </c>
      <c r="J189" t="s">
        <v>790</v>
      </c>
      <c r="K189" t="s">
        <v>791</v>
      </c>
      <c r="L189" t="s">
        <v>843</v>
      </c>
      <c r="M189" t="s">
        <v>820</v>
      </c>
      <c r="N189" t="s">
        <v>844</v>
      </c>
      <c r="O189" t="s">
        <v>822</v>
      </c>
      <c r="P189" t="s">
        <v>845</v>
      </c>
      <c r="Q189" t="s">
        <v>846</v>
      </c>
      <c r="R189" t="s">
        <v>798</v>
      </c>
      <c r="S189" t="s">
        <v>799</v>
      </c>
      <c r="T189" t="s">
        <v>800</v>
      </c>
      <c r="U189" t="s">
        <v>801</v>
      </c>
    </row>
    <row r="190" spans="1:21">
      <c r="A190" t="s">
        <v>704</v>
      </c>
      <c r="B190" t="s">
        <v>847</v>
      </c>
      <c r="C190" t="s">
        <v>848</v>
      </c>
      <c r="D190" t="s">
        <v>849</v>
      </c>
      <c r="E190" t="s">
        <v>850</v>
      </c>
      <c r="F190" t="s">
        <v>851</v>
      </c>
      <c r="G190" t="s">
        <v>787</v>
      </c>
      <c r="H190" t="s">
        <v>788</v>
      </c>
      <c r="I190" t="s">
        <v>789</v>
      </c>
      <c r="J190" t="s">
        <v>790</v>
      </c>
      <c r="K190" t="s">
        <v>791</v>
      </c>
      <c r="L190" t="s">
        <v>852</v>
      </c>
      <c r="M190" t="s">
        <v>853</v>
      </c>
      <c r="N190" t="s">
        <v>854</v>
      </c>
      <c r="O190" t="s">
        <v>855</v>
      </c>
      <c r="P190" t="s">
        <v>856</v>
      </c>
      <c r="Q190" t="s">
        <v>797</v>
      </c>
      <c r="R190" t="s">
        <v>798</v>
      </c>
      <c r="S190" t="s">
        <v>799</v>
      </c>
      <c r="T190" t="s">
        <v>800</v>
      </c>
      <c r="U190" t="s">
        <v>801</v>
      </c>
    </row>
    <row r="191" spans="1:21">
      <c r="A191" t="s">
        <v>707</v>
      </c>
      <c r="B191" t="s">
        <v>812</v>
      </c>
      <c r="C191" t="s">
        <v>803</v>
      </c>
      <c r="D191" t="s">
        <v>804</v>
      </c>
      <c r="E191" t="s">
        <v>805</v>
      </c>
      <c r="F191" t="s">
        <v>813</v>
      </c>
      <c r="G191" t="s">
        <v>787</v>
      </c>
      <c r="H191" t="s">
        <v>788</v>
      </c>
      <c r="I191" t="s">
        <v>789</v>
      </c>
      <c r="J191" t="s">
        <v>790</v>
      </c>
      <c r="K191" t="s">
        <v>791</v>
      </c>
      <c r="L191" t="s">
        <v>807</v>
      </c>
      <c r="M191" t="s">
        <v>808</v>
      </c>
      <c r="N191" t="s">
        <v>809</v>
      </c>
      <c r="O191" t="s">
        <v>810</v>
      </c>
      <c r="P191" t="s">
        <v>811</v>
      </c>
      <c r="Q191" t="s">
        <v>797</v>
      </c>
      <c r="R191" t="s">
        <v>798</v>
      </c>
      <c r="S191" t="s">
        <v>799</v>
      </c>
      <c r="T191" t="s">
        <v>800</v>
      </c>
      <c r="U191" t="s">
        <v>801</v>
      </c>
    </row>
    <row r="192" spans="1:21">
      <c r="A192" t="s">
        <v>710</v>
      </c>
      <c r="B192" t="s">
        <v>782</v>
      </c>
      <c r="C192" t="s">
        <v>783</v>
      </c>
      <c r="D192" t="s">
        <v>784</v>
      </c>
      <c r="E192" t="s">
        <v>785</v>
      </c>
      <c r="F192" t="s">
        <v>786</v>
      </c>
      <c r="G192" t="s">
        <v>787</v>
      </c>
      <c r="H192" t="s">
        <v>788</v>
      </c>
      <c r="I192" t="s">
        <v>789</v>
      </c>
      <c r="J192" t="s">
        <v>790</v>
      </c>
      <c r="K192" t="s">
        <v>791</v>
      </c>
      <c r="L192" t="s">
        <v>792</v>
      </c>
      <c r="M192" t="s">
        <v>793</v>
      </c>
      <c r="N192" t="s">
        <v>794</v>
      </c>
      <c r="O192" t="s">
        <v>795</v>
      </c>
      <c r="P192" t="s">
        <v>796</v>
      </c>
      <c r="Q192" t="s">
        <v>797</v>
      </c>
      <c r="R192" t="s">
        <v>798</v>
      </c>
      <c r="S192" t="s">
        <v>799</v>
      </c>
      <c r="T192" t="s">
        <v>800</v>
      </c>
      <c r="U192" t="s">
        <v>801</v>
      </c>
    </row>
    <row r="193" spans="1:21">
      <c r="A193" t="s">
        <v>713</v>
      </c>
      <c r="B193" t="s">
        <v>857</v>
      </c>
      <c r="C193" t="s">
        <v>858</v>
      </c>
      <c r="D193" t="s">
        <v>859</v>
      </c>
      <c r="E193" t="s">
        <v>860</v>
      </c>
      <c r="F193" t="s">
        <v>861</v>
      </c>
      <c r="K193" t="s">
        <v>791</v>
      </c>
      <c r="L193" t="s">
        <v>862</v>
      </c>
      <c r="M193" t="s">
        <v>863</v>
      </c>
      <c r="N193" t="s">
        <v>864</v>
      </c>
      <c r="O193" t="s">
        <v>865</v>
      </c>
      <c r="P193" t="s">
        <v>866</v>
      </c>
      <c r="U193" t="s">
        <v>801</v>
      </c>
    </row>
    <row r="194" spans="1:21">
      <c r="A194" t="s">
        <v>716</v>
      </c>
      <c r="B194" t="s">
        <v>782</v>
      </c>
      <c r="C194" t="s">
        <v>783</v>
      </c>
      <c r="D194" t="s">
        <v>784</v>
      </c>
      <c r="E194" t="s">
        <v>785</v>
      </c>
      <c r="F194" t="s">
        <v>786</v>
      </c>
      <c r="G194" t="s">
        <v>787</v>
      </c>
      <c r="H194" t="s">
        <v>788</v>
      </c>
      <c r="I194" t="s">
        <v>789</v>
      </c>
      <c r="J194" t="s">
        <v>790</v>
      </c>
      <c r="K194" t="s">
        <v>791</v>
      </c>
      <c r="L194" t="s">
        <v>792</v>
      </c>
      <c r="M194" t="s">
        <v>793</v>
      </c>
      <c r="N194" t="s">
        <v>794</v>
      </c>
      <c r="O194" t="s">
        <v>795</v>
      </c>
      <c r="P194" t="s">
        <v>796</v>
      </c>
      <c r="Q194" t="s">
        <v>797</v>
      </c>
      <c r="R194" t="s">
        <v>798</v>
      </c>
      <c r="S194" t="s">
        <v>799</v>
      </c>
      <c r="T194" t="s">
        <v>800</v>
      </c>
      <c r="U194" t="s">
        <v>801</v>
      </c>
    </row>
    <row r="195" spans="1:21">
      <c r="A195" t="s">
        <v>719</v>
      </c>
      <c r="B195" t="s">
        <v>782</v>
      </c>
      <c r="C195" t="s">
        <v>783</v>
      </c>
      <c r="D195" t="s">
        <v>784</v>
      </c>
      <c r="E195" t="s">
        <v>785</v>
      </c>
      <c r="F195" t="s">
        <v>786</v>
      </c>
      <c r="G195" t="s">
        <v>787</v>
      </c>
      <c r="H195" t="s">
        <v>788</v>
      </c>
      <c r="I195" t="s">
        <v>789</v>
      </c>
      <c r="J195" t="s">
        <v>790</v>
      </c>
      <c r="K195" t="s">
        <v>791</v>
      </c>
      <c r="L195" t="s">
        <v>792</v>
      </c>
      <c r="M195" t="s">
        <v>793</v>
      </c>
      <c r="N195" t="s">
        <v>794</v>
      </c>
      <c r="O195" t="s">
        <v>795</v>
      </c>
      <c r="P195" t="s">
        <v>796</v>
      </c>
      <c r="Q195" t="s">
        <v>797</v>
      </c>
      <c r="R195" t="s">
        <v>798</v>
      </c>
      <c r="S195" t="s">
        <v>799</v>
      </c>
      <c r="T195" t="s">
        <v>800</v>
      </c>
      <c r="U195" t="s">
        <v>801</v>
      </c>
    </row>
    <row r="196" spans="1:21">
      <c r="A196" t="s">
        <v>722</v>
      </c>
      <c r="B196" t="s">
        <v>782</v>
      </c>
      <c r="C196" t="s">
        <v>783</v>
      </c>
      <c r="D196" t="s">
        <v>784</v>
      </c>
      <c r="E196" t="s">
        <v>785</v>
      </c>
      <c r="F196" t="s">
        <v>786</v>
      </c>
      <c r="G196" t="s">
        <v>787</v>
      </c>
      <c r="H196" t="s">
        <v>788</v>
      </c>
      <c r="I196" t="s">
        <v>789</v>
      </c>
      <c r="J196" t="s">
        <v>790</v>
      </c>
      <c r="K196" t="s">
        <v>791</v>
      </c>
      <c r="L196" t="s">
        <v>792</v>
      </c>
      <c r="M196" t="s">
        <v>793</v>
      </c>
      <c r="N196" t="s">
        <v>794</v>
      </c>
      <c r="O196" t="s">
        <v>795</v>
      </c>
      <c r="P196" t="s">
        <v>796</v>
      </c>
      <c r="Q196" t="s">
        <v>797</v>
      </c>
      <c r="R196" t="s">
        <v>798</v>
      </c>
      <c r="S196" t="s">
        <v>799</v>
      </c>
      <c r="T196" t="s">
        <v>800</v>
      </c>
      <c r="U196" t="s">
        <v>801</v>
      </c>
    </row>
    <row r="197" spans="1:21">
      <c r="A197" t="s">
        <v>725</v>
      </c>
      <c r="B197" t="s">
        <v>782</v>
      </c>
      <c r="C197" t="s">
        <v>783</v>
      </c>
      <c r="D197" t="s">
        <v>784</v>
      </c>
      <c r="E197" t="s">
        <v>785</v>
      </c>
      <c r="F197" t="s">
        <v>786</v>
      </c>
      <c r="G197" t="s">
        <v>787</v>
      </c>
      <c r="H197" t="s">
        <v>788</v>
      </c>
      <c r="I197" t="s">
        <v>789</v>
      </c>
      <c r="J197" t="s">
        <v>790</v>
      </c>
      <c r="K197" t="s">
        <v>791</v>
      </c>
      <c r="L197" t="s">
        <v>792</v>
      </c>
      <c r="M197" t="s">
        <v>793</v>
      </c>
      <c r="N197" t="s">
        <v>794</v>
      </c>
      <c r="O197" t="s">
        <v>795</v>
      </c>
      <c r="P197" t="s">
        <v>796</v>
      </c>
      <c r="Q197" t="s">
        <v>797</v>
      </c>
      <c r="R197" t="s">
        <v>798</v>
      </c>
      <c r="S197" t="s">
        <v>799</v>
      </c>
      <c r="T197" t="s">
        <v>800</v>
      </c>
      <c r="U197" t="s">
        <v>801</v>
      </c>
    </row>
    <row r="198" spans="1:21">
      <c r="A198" t="s">
        <v>728</v>
      </c>
      <c r="B198" t="s">
        <v>782</v>
      </c>
      <c r="C198" t="s">
        <v>783</v>
      </c>
      <c r="D198" t="s">
        <v>784</v>
      </c>
      <c r="E198" t="s">
        <v>785</v>
      </c>
      <c r="F198" t="s">
        <v>786</v>
      </c>
      <c r="G198" t="s">
        <v>787</v>
      </c>
      <c r="H198" t="s">
        <v>788</v>
      </c>
      <c r="I198" t="s">
        <v>789</v>
      </c>
      <c r="J198" t="s">
        <v>790</v>
      </c>
      <c r="K198" t="s">
        <v>791</v>
      </c>
      <c r="L198" t="s">
        <v>792</v>
      </c>
      <c r="M198" t="s">
        <v>793</v>
      </c>
      <c r="N198" t="s">
        <v>794</v>
      </c>
      <c r="O198" t="s">
        <v>795</v>
      </c>
      <c r="P198" t="s">
        <v>796</v>
      </c>
      <c r="Q198" t="s">
        <v>797</v>
      </c>
      <c r="R198" t="s">
        <v>798</v>
      </c>
      <c r="S198" t="s">
        <v>799</v>
      </c>
      <c r="T198" t="s">
        <v>800</v>
      </c>
      <c r="U198" t="s">
        <v>801</v>
      </c>
    </row>
    <row r="199" spans="1:21">
      <c r="A199" t="s">
        <v>731</v>
      </c>
      <c r="B199" t="s">
        <v>824</v>
      </c>
      <c r="C199" t="s">
        <v>825</v>
      </c>
      <c r="K199" t="s">
        <v>791</v>
      </c>
      <c r="L199" t="s">
        <v>827</v>
      </c>
      <c r="M199" t="s">
        <v>828</v>
      </c>
      <c r="S199" t="s">
        <v>799</v>
      </c>
      <c r="T199" t="s">
        <v>800</v>
      </c>
      <c r="U199" t="s">
        <v>801</v>
      </c>
    </row>
    <row r="200" spans="1:21">
      <c r="A200" t="s">
        <v>734</v>
      </c>
      <c r="B200" t="s">
        <v>824</v>
      </c>
      <c r="C200" t="s">
        <v>825</v>
      </c>
      <c r="K200" t="s">
        <v>791</v>
      </c>
      <c r="L200" t="s">
        <v>827</v>
      </c>
      <c r="M200" t="s">
        <v>828</v>
      </c>
      <c r="S200" t="s">
        <v>799</v>
      </c>
      <c r="T200" t="s">
        <v>800</v>
      </c>
      <c r="U200" t="s">
        <v>801</v>
      </c>
    </row>
    <row r="201" spans="1:21">
      <c r="A201" t="s">
        <v>737</v>
      </c>
      <c r="B201" t="s">
        <v>824</v>
      </c>
      <c r="C201" t="s">
        <v>825</v>
      </c>
      <c r="K201" t="s">
        <v>791</v>
      </c>
      <c r="L201" t="s">
        <v>827</v>
      </c>
      <c r="M201" t="s">
        <v>828</v>
      </c>
      <c r="U201" t="s">
        <v>801</v>
      </c>
    </row>
    <row r="202" spans="1:21">
      <c r="A202" t="s">
        <v>740</v>
      </c>
      <c r="B202" t="s">
        <v>782</v>
      </c>
      <c r="C202" t="s">
        <v>783</v>
      </c>
      <c r="D202" t="s">
        <v>784</v>
      </c>
      <c r="E202" t="s">
        <v>785</v>
      </c>
      <c r="F202" t="s">
        <v>786</v>
      </c>
      <c r="G202" t="s">
        <v>787</v>
      </c>
      <c r="H202" t="s">
        <v>788</v>
      </c>
      <c r="I202" t="s">
        <v>789</v>
      </c>
      <c r="J202" t="s">
        <v>790</v>
      </c>
      <c r="K202" t="s">
        <v>791</v>
      </c>
      <c r="L202" t="s">
        <v>792</v>
      </c>
      <c r="M202" t="s">
        <v>793</v>
      </c>
      <c r="N202" t="s">
        <v>794</v>
      </c>
      <c r="O202" t="s">
        <v>795</v>
      </c>
      <c r="P202" t="s">
        <v>796</v>
      </c>
      <c r="Q202" t="s">
        <v>797</v>
      </c>
      <c r="R202" t="s">
        <v>798</v>
      </c>
      <c r="S202" t="s">
        <v>799</v>
      </c>
      <c r="T202" t="s">
        <v>800</v>
      </c>
      <c r="U202" t="s">
        <v>801</v>
      </c>
    </row>
    <row r="203" spans="1:21">
      <c r="A203" t="s">
        <v>743</v>
      </c>
      <c r="B203" t="s">
        <v>782</v>
      </c>
      <c r="C203" t="s">
        <v>783</v>
      </c>
      <c r="D203" t="s">
        <v>784</v>
      </c>
      <c r="E203" t="s">
        <v>785</v>
      </c>
      <c r="F203" t="s">
        <v>786</v>
      </c>
      <c r="G203" t="s">
        <v>787</v>
      </c>
      <c r="H203" t="s">
        <v>788</v>
      </c>
      <c r="I203" t="s">
        <v>789</v>
      </c>
      <c r="J203" t="s">
        <v>790</v>
      </c>
      <c r="K203" t="s">
        <v>791</v>
      </c>
      <c r="L203" t="s">
        <v>792</v>
      </c>
      <c r="M203" t="s">
        <v>793</v>
      </c>
      <c r="N203" t="s">
        <v>794</v>
      </c>
      <c r="O203" t="s">
        <v>795</v>
      </c>
      <c r="P203" t="s">
        <v>796</v>
      </c>
      <c r="Q203" t="s">
        <v>797</v>
      </c>
      <c r="R203" t="s">
        <v>798</v>
      </c>
      <c r="S203" t="s">
        <v>799</v>
      </c>
      <c r="T203" t="s">
        <v>800</v>
      </c>
      <c r="U203" t="s">
        <v>801</v>
      </c>
    </row>
    <row r="204" spans="1:21">
      <c r="A204" t="s">
        <v>746</v>
      </c>
      <c r="B204" t="s">
        <v>824</v>
      </c>
      <c r="C204" t="s">
        <v>825</v>
      </c>
      <c r="D204" t="s">
        <v>867</v>
      </c>
      <c r="E204" t="s">
        <v>788</v>
      </c>
      <c r="K204" t="s">
        <v>791</v>
      </c>
      <c r="L204" t="s">
        <v>827</v>
      </c>
      <c r="M204" t="s">
        <v>828</v>
      </c>
      <c r="N204" t="s">
        <v>829</v>
      </c>
      <c r="O204" t="s">
        <v>798</v>
      </c>
      <c r="U204" t="s">
        <v>801</v>
      </c>
    </row>
    <row r="205" spans="1:21">
      <c r="A205" t="s">
        <v>749</v>
      </c>
      <c r="B205" t="s">
        <v>824</v>
      </c>
      <c r="C205" t="s">
        <v>825</v>
      </c>
      <c r="K205" t="s">
        <v>791</v>
      </c>
      <c r="L205" t="s">
        <v>827</v>
      </c>
      <c r="M205" t="s">
        <v>828</v>
      </c>
      <c r="U205" t="s">
        <v>801</v>
      </c>
    </row>
    <row r="206" spans="1:21">
      <c r="A206" t="s">
        <v>752</v>
      </c>
      <c r="B206" t="s">
        <v>782</v>
      </c>
      <c r="C206" t="s">
        <v>783</v>
      </c>
      <c r="D206" t="s">
        <v>784</v>
      </c>
      <c r="E206" t="s">
        <v>785</v>
      </c>
      <c r="F206" t="s">
        <v>786</v>
      </c>
      <c r="G206" t="s">
        <v>787</v>
      </c>
      <c r="H206" t="s">
        <v>788</v>
      </c>
      <c r="I206" t="s">
        <v>789</v>
      </c>
      <c r="J206" t="s">
        <v>790</v>
      </c>
      <c r="K206" t="s">
        <v>791</v>
      </c>
      <c r="L206" t="s">
        <v>792</v>
      </c>
      <c r="M206" t="s">
        <v>793</v>
      </c>
      <c r="N206" t="s">
        <v>794</v>
      </c>
      <c r="O206" t="s">
        <v>795</v>
      </c>
      <c r="P206" t="s">
        <v>796</v>
      </c>
      <c r="Q206" t="s">
        <v>797</v>
      </c>
      <c r="R206" t="s">
        <v>798</v>
      </c>
      <c r="S206" t="s">
        <v>799</v>
      </c>
      <c r="T206" t="s">
        <v>800</v>
      </c>
      <c r="U206" t="s">
        <v>801</v>
      </c>
    </row>
    <row r="207" spans="1:21">
      <c r="A207" t="s">
        <v>755</v>
      </c>
      <c r="B207" t="s">
        <v>782</v>
      </c>
      <c r="C207" t="s">
        <v>783</v>
      </c>
      <c r="D207" t="s">
        <v>784</v>
      </c>
      <c r="E207" t="s">
        <v>785</v>
      </c>
      <c r="F207" t="s">
        <v>786</v>
      </c>
      <c r="G207" t="s">
        <v>787</v>
      </c>
      <c r="H207" t="s">
        <v>788</v>
      </c>
      <c r="I207" t="s">
        <v>789</v>
      </c>
      <c r="J207" t="s">
        <v>790</v>
      </c>
      <c r="K207" t="s">
        <v>791</v>
      </c>
      <c r="L207" t="s">
        <v>792</v>
      </c>
      <c r="M207" t="s">
        <v>793</v>
      </c>
      <c r="N207" t="s">
        <v>794</v>
      </c>
      <c r="O207" t="s">
        <v>795</v>
      </c>
      <c r="P207" t="s">
        <v>796</v>
      </c>
      <c r="Q207" t="s">
        <v>797</v>
      </c>
      <c r="R207" t="s">
        <v>798</v>
      </c>
      <c r="S207" t="s">
        <v>799</v>
      </c>
      <c r="T207" t="s">
        <v>800</v>
      </c>
      <c r="U207" t="s">
        <v>801</v>
      </c>
    </row>
    <row r="208" spans="1:21">
      <c r="A208" t="s">
        <v>758</v>
      </c>
      <c r="B208" t="s">
        <v>814</v>
      </c>
      <c r="C208" t="s">
        <v>815</v>
      </c>
      <c r="D208" t="s">
        <v>816</v>
      </c>
      <c r="E208" t="s">
        <v>817</v>
      </c>
      <c r="F208" t="s">
        <v>818</v>
      </c>
      <c r="G208" t="s">
        <v>787</v>
      </c>
      <c r="H208" t="s">
        <v>788</v>
      </c>
      <c r="I208" t="s">
        <v>789</v>
      </c>
      <c r="J208" t="s">
        <v>790</v>
      </c>
      <c r="K208" t="s">
        <v>791</v>
      </c>
      <c r="L208" t="s">
        <v>843</v>
      </c>
      <c r="M208" t="s">
        <v>820</v>
      </c>
      <c r="N208" t="s">
        <v>844</v>
      </c>
      <c r="O208" t="s">
        <v>822</v>
      </c>
      <c r="P208" t="s">
        <v>845</v>
      </c>
      <c r="Q208" t="s">
        <v>846</v>
      </c>
      <c r="R208" t="s">
        <v>798</v>
      </c>
      <c r="S208" t="s">
        <v>799</v>
      </c>
      <c r="T208" t="s">
        <v>800</v>
      </c>
      <c r="U208" t="s">
        <v>801</v>
      </c>
    </row>
    <row r="317" spans="2:21">
      <c r="B317" s="13"/>
      <c r="C317" s="13"/>
      <c r="D317" s="13"/>
      <c r="E317" s="13"/>
      <c r="F317" s="13"/>
      <c r="G317" s="13"/>
      <c r="H317" s="13"/>
      <c r="I317" s="13"/>
      <c r="J317" s="13"/>
      <c r="K317" s="13"/>
      <c r="L317" s="13"/>
      <c r="M317" s="13"/>
      <c r="N317" s="13"/>
      <c r="O317" s="13"/>
      <c r="P317" s="13"/>
      <c r="Q317" s="13"/>
      <c r="R317" s="13"/>
      <c r="S317" s="13"/>
      <c r="T317" s="13"/>
      <c r="U317" s="13"/>
    </row>
    <row r="318" spans="2:21">
      <c r="B318" s="13"/>
      <c r="C318" s="13"/>
      <c r="D318" s="13"/>
      <c r="E318" s="13"/>
      <c r="F318" s="13"/>
      <c r="G318" s="13"/>
      <c r="H318" s="13"/>
      <c r="I318" s="13"/>
      <c r="J318" s="13"/>
      <c r="K318" s="13"/>
      <c r="L318" s="13"/>
      <c r="M318" s="13"/>
      <c r="N318" s="13"/>
      <c r="O318" s="13"/>
      <c r="P318" s="13"/>
      <c r="Q318" s="13"/>
      <c r="R318" s="13"/>
      <c r="S318" s="13"/>
      <c r="T318" s="13"/>
      <c r="U318" s="13"/>
    </row>
    <row r="319" spans="2:21">
      <c r="B319" s="13"/>
      <c r="C319" s="13"/>
      <c r="D319" s="13"/>
      <c r="E319" s="13"/>
      <c r="F319" s="13"/>
      <c r="G319" s="13"/>
      <c r="H319" s="13"/>
      <c r="I319" s="13"/>
      <c r="J319" s="13"/>
      <c r="K319" s="13"/>
      <c r="L319" s="13"/>
      <c r="M319" s="13"/>
      <c r="N319" s="13"/>
      <c r="O319" s="13"/>
      <c r="P319" s="13"/>
      <c r="Q319" s="13"/>
      <c r="R319" s="13"/>
      <c r="S319" s="13"/>
      <c r="T319" s="13"/>
      <c r="U319" s="13"/>
    </row>
    <row r="320" spans="2:21">
      <c r="B320" s="13"/>
      <c r="C320" s="13"/>
      <c r="D320" s="13"/>
      <c r="E320" s="13"/>
      <c r="F320" s="13"/>
      <c r="G320" s="13"/>
      <c r="H320" s="13"/>
      <c r="I320" s="13"/>
      <c r="J320" s="13"/>
      <c r="K320" s="13"/>
      <c r="L320" s="13"/>
      <c r="M320" s="13"/>
      <c r="N320" s="13"/>
      <c r="O320" s="13"/>
      <c r="P320" s="13"/>
      <c r="Q320" s="13"/>
      <c r="R320" s="13"/>
      <c r="S320" s="13"/>
      <c r="T320" s="13"/>
      <c r="U320" s="13"/>
    </row>
    <row r="321" spans="2:21">
      <c r="B321" s="13"/>
      <c r="C321" s="13"/>
      <c r="D321" s="13"/>
      <c r="E321" s="13"/>
      <c r="F321" s="13"/>
      <c r="G321" s="13"/>
      <c r="H321" s="13"/>
      <c r="I321" s="13"/>
      <c r="J321" s="13"/>
      <c r="K321" s="13"/>
      <c r="L321" s="13"/>
      <c r="M321" s="13"/>
      <c r="N321" s="13"/>
      <c r="O321" s="13"/>
      <c r="P321" s="13"/>
      <c r="Q321" s="13"/>
      <c r="R321" s="13"/>
      <c r="S321" s="13"/>
      <c r="T321" s="13"/>
      <c r="U321" s="13"/>
    </row>
    <row r="322" spans="2:21">
      <c r="B322" s="13"/>
      <c r="C322" s="13"/>
      <c r="D322" s="13"/>
      <c r="E322" s="13"/>
      <c r="F322" s="13"/>
      <c r="G322" s="13"/>
      <c r="H322" s="13"/>
      <c r="I322" s="13"/>
      <c r="J322" s="13"/>
      <c r="K322" s="13"/>
      <c r="L322" s="13"/>
      <c r="M322" s="13"/>
      <c r="N322" s="13"/>
      <c r="O322" s="13"/>
      <c r="P322" s="13"/>
      <c r="Q322" s="13"/>
      <c r="R322" s="13"/>
      <c r="S322" s="13"/>
      <c r="T322" s="13"/>
      <c r="U322" s="13"/>
    </row>
    <row r="323" spans="2:21">
      <c r="B323" s="13"/>
      <c r="C323" s="13"/>
      <c r="D323" s="13"/>
      <c r="E323" s="13"/>
      <c r="F323" s="13"/>
      <c r="G323" s="13"/>
      <c r="H323" s="13"/>
      <c r="I323" s="13"/>
      <c r="J323" s="13"/>
      <c r="K323" s="13"/>
      <c r="L323" s="13"/>
      <c r="M323" s="13"/>
      <c r="N323" s="13"/>
      <c r="O323" s="13"/>
      <c r="P323" s="13"/>
      <c r="Q323" s="13"/>
      <c r="R323" s="13"/>
      <c r="S323" s="13"/>
      <c r="T323" s="13"/>
      <c r="U323" s="13"/>
    </row>
    <row r="324" spans="2:21">
      <c r="B324" s="13"/>
      <c r="C324" s="13"/>
      <c r="D324" s="13"/>
      <c r="E324" s="13"/>
      <c r="F324" s="13"/>
      <c r="G324" s="13"/>
      <c r="H324" s="13"/>
      <c r="I324" s="13"/>
      <c r="J324" s="13"/>
      <c r="K324" s="13"/>
      <c r="L324" s="13"/>
      <c r="M324" s="13"/>
      <c r="N324" s="13"/>
      <c r="O324" s="13"/>
      <c r="P324" s="13"/>
      <c r="Q324" s="13"/>
      <c r="R324" s="13"/>
      <c r="S324" s="13"/>
      <c r="T324" s="13"/>
      <c r="U324" s="13"/>
    </row>
    <row r="325" spans="2:21">
      <c r="B325" s="13"/>
      <c r="C325" s="13"/>
      <c r="D325" s="13"/>
      <c r="E325" s="13"/>
      <c r="F325" s="13"/>
      <c r="G325" s="13"/>
      <c r="H325" s="13"/>
      <c r="I325" s="13"/>
      <c r="J325" s="13"/>
      <c r="K325" s="13"/>
      <c r="L325" s="13"/>
      <c r="M325" s="13"/>
      <c r="N325" s="13"/>
      <c r="O325" s="13"/>
      <c r="P325" s="13"/>
      <c r="Q325" s="13"/>
      <c r="R325" s="13"/>
      <c r="S325" s="13"/>
      <c r="T325" s="13"/>
      <c r="U325" s="13"/>
    </row>
    <row r="326" spans="2:21">
      <c r="B326" s="13"/>
      <c r="C326" s="13"/>
      <c r="D326" s="13"/>
      <c r="E326" s="13"/>
      <c r="F326" s="13"/>
      <c r="G326" s="13"/>
      <c r="H326" s="13"/>
      <c r="I326" s="13"/>
      <c r="J326" s="13"/>
      <c r="K326" s="13"/>
      <c r="L326" s="13"/>
      <c r="M326" s="13"/>
      <c r="N326" s="13"/>
      <c r="O326" s="13"/>
      <c r="P326" s="13"/>
      <c r="Q326" s="13"/>
      <c r="R326" s="13"/>
      <c r="S326" s="13"/>
      <c r="T326" s="13"/>
      <c r="U326" s="13"/>
    </row>
    <row r="327" spans="2:21">
      <c r="B327" s="14"/>
      <c r="C327" s="14"/>
      <c r="D327" s="14"/>
      <c r="E327" s="14"/>
      <c r="F327" s="14"/>
      <c r="G327" s="14"/>
      <c r="H327" s="14"/>
      <c r="I327" s="14"/>
      <c r="J327" s="14"/>
      <c r="K327" s="14"/>
      <c r="L327" s="14"/>
      <c r="M327" s="14"/>
      <c r="N327" s="14"/>
      <c r="O327" s="14"/>
      <c r="P327" s="14"/>
      <c r="Q327" s="14"/>
      <c r="R327" s="14"/>
      <c r="S327" s="14"/>
      <c r="T327" s="14"/>
      <c r="U327" s="14"/>
    </row>
    <row r="328" spans="2:21">
      <c r="B328" s="14"/>
      <c r="C328" s="14"/>
      <c r="D328" s="14"/>
      <c r="E328" s="14"/>
      <c r="F328" s="14"/>
      <c r="G328" s="14"/>
      <c r="H328" s="14"/>
      <c r="I328" s="14"/>
      <c r="J328" s="14"/>
      <c r="K328" s="14"/>
      <c r="L328" s="14"/>
      <c r="M328" s="14"/>
      <c r="N328" s="14"/>
      <c r="O328" s="14"/>
      <c r="P328" s="14"/>
      <c r="Q328" s="14"/>
      <c r="R328" s="14"/>
      <c r="S328" s="14"/>
      <c r="T328" s="14"/>
      <c r="U328" s="14"/>
    </row>
    <row r="329" spans="2:21">
      <c r="B329" s="14"/>
      <c r="C329" s="14"/>
      <c r="D329" s="14"/>
      <c r="E329" s="14"/>
      <c r="F329" s="14"/>
      <c r="G329" s="14"/>
      <c r="H329" s="14"/>
      <c r="I329" s="14"/>
      <c r="J329" s="14"/>
      <c r="K329" s="14"/>
      <c r="L329" s="14"/>
      <c r="M329" s="14"/>
      <c r="N329" s="14"/>
      <c r="O329" s="14"/>
      <c r="P329" s="14"/>
      <c r="Q329" s="14"/>
      <c r="R329" s="14"/>
      <c r="S329" s="14"/>
      <c r="T329" s="14"/>
      <c r="U329" s="14"/>
    </row>
    <row r="330" spans="2:21">
      <c r="B330" s="14"/>
      <c r="C330" s="14"/>
      <c r="D330" s="14"/>
      <c r="E330" s="14"/>
      <c r="F330" s="14"/>
      <c r="G330" s="14"/>
      <c r="H330" s="14"/>
      <c r="I330" s="14"/>
      <c r="J330" s="14"/>
      <c r="K330" s="14"/>
      <c r="L330" s="14"/>
      <c r="M330" s="14"/>
      <c r="N330" s="14"/>
      <c r="O330" s="14"/>
      <c r="P330" s="14"/>
      <c r="Q330" s="14"/>
      <c r="R330" s="14"/>
      <c r="S330" s="14"/>
      <c r="T330" s="14"/>
      <c r="U330" s="14"/>
    </row>
    <row r="331" spans="2:21">
      <c r="B331" s="14"/>
      <c r="C331" s="14"/>
      <c r="D331" s="14"/>
      <c r="E331" s="14"/>
      <c r="F331" s="14"/>
      <c r="G331" s="14"/>
      <c r="H331" s="14"/>
      <c r="I331" s="14"/>
      <c r="J331" s="14"/>
      <c r="K331" s="14"/>
      <c r="L331" s="14"/>
      <c r="M331" s="14"/>
      <c r="N331" s="14"/>
      <c r="O331" s="14"/>
      <c r="P331" s="14"/>
      <c r="Q331" s="14"/>
      <c r="R331" s="14"/>
      <c r="S331" s="14"/>
      <c r="T331" s="14"/>
      <c r="U331" s="14"/>
    </row>
    <row r="332" spans="2:21">
      <c r="B332" s="14"/>
      <c r="C332" s="14"/>
      <c r="D332" s="14"/>
      <c r="E332" s="14"/>
      <c r="F332" s="14"/>
      <c r="G332" s="14"/>
      <c r="H332" s="14"/>
      <c r="I332" s="14"/>
      <c r="J332" s="14"/>
      <c r="K332" s="14"/>
      <c r="L332" s="14"/>
      <c r="M332" s="14"/>
      <c r="N332" s="14"/>
      <c r="O332" s="14"/>
      <c r="P332" s="14"/>
      <c r="Q332" s="14"/>
      <c r="R332" s="14"/>
      <c r="S332" s="14"/>
      <c r="T332" s="14"/>
      <c r="U332" s="14"/>
    </row>
    <row r="333" spans="2:21">
      <c r="B333" s="14"/>
      <c r="C333" s="14"/>
      <c r="D333" s="14"/>
      <c r="E333" s="14"/>
      <c r="F333" s="14"/>
      <c r="G333" s="14"/>
      <c r="H333" s="14"/>
      <c r="I333" s="14"/>
      <c r="J333" s="14"/>
      <c r="K333" s="14"/>
      <c r="L333" s="14"/>
      <c r="M333" s="14"/>
      <c r="N333" s="14"/>
      <c r="O333" s="14"/>
      <c r="P333" s="14"/>
      <c r="Q333" s="14"/>
      <c r="R333" s="14"/>
      <c r="S333" s="14"/>
      <c r="T333" s="14"/>
      <c r="U333" s="14"/>
    </row>
    <row r="334" spans="2:21">
      <c r="B334" s="14"/>
      <c r="C334" s="14"/>
      <c r="D334" s="14"/>
      <c r="E334" s="14"/>
      <c r="F334" s="14"/>
      <c r="G334" s="14"/>
      <c r="H334" s="14"/>
      <c r="I334" s="14"/>
      <c r="J334" s="14"/>
      <c r="K334" s="14"/>
      <c r="L334" s="14"/>
      <c r="M334" s="14"/>
      <c r="N334" s="14"/>
      <c r="O334" s="14"/>
      <c r="P334" s="14"/>
      <c r="Q334" s="14"/>
      <c r="R334" s="14"/>
      <c r="S334" s="14"/>
      <c r="T334" s="14"/>
      <c r="U334" s="14"/>
    </row>
    <row r="335" spans="2:21">
      <c r="B335" s="14"/>
      <c r="C335" s="14"/>
      <c r="D335" s="14"/>
      <c r="E335" s="14"/>
      <c r="F335" s="14"/>
      <c r="G335" s="14"/>
      <c r="H335" s="14"/>
      <c r="I335" s="14"/>
      <c r="J335" s="14"/>
      <c r="K335" s="14"/>
      <c r="L335" s="14"/>
      <c r="M335" s="14"/>
      <c r="N335" s="14"/>
      <c r="O335" s="14"/>
      <c r="P335" s="14"/>
      <c r="Q335" s="14"/>
      <c r="R335" s="14"/>
      <c r="S335" s="14"/>
      <c r="T335" s="14"/>
      <c r="U335" s="14"/>
    </row>
    <row r="336" spans="2:21">
      <c r="B336" s="14"/>
      <c r="C336" s="14"/>
      <c r="D336" s="14"/>
      <c r="E336" s="14"/>
      <c r="F336" s="14"/>
      <c r="G336" s="14"/>
      <c r="H336" s="14"/>
      <c r="I336" s="14"/>
      <c r="J336" s="14"/>
      <c r="K336" s="14"/>
      <c r="L336" s="14"/>
      <c r="M336" s="14"/>
      <c r="N336" s="14"/>
      <c r="O336" s="14"/>
      <c r="P336" s="14"/>
      <c r="Q336" s="14"/>
      <c r="R336" s="14"/>
      <c r="S336" s="14"/>
      <c r="T336" s="14"/>
      <c r="U336" s="14"/>
    </row>
    <row r="337" spans="2:21">
      <c r="B337" s="15"/>
      <c r="C337" s="15"/>
      <c r="D337" s="15"/>
      <c r="E337" s="15"/>
      <c r="F337" s="15"/>
      <c r="G337" s="15"/>
      <c r="H337" s="15"/>
      <c r="I337" s="15"/>
      <c r="J337" s="15"/>
      <c r="K337" s="15"/>
      <c r="L337" s="15"/>
      <c r="M337" s="15"/>
      <c r="N337" s="15"/>
      <c r="O337" s="15"/>
      <c r="P337" s="15"/>
      <c r="Q337" s="15"/>
      <c r="R337" s="15"/>
      <c r="S337" s="15"/>
      <c r="T337" s="15"/>
      <c r="U337" s="15"/>
    </row>
    <row r="338" spans="2:21">
      <c r="B338" s="15"/>
      <c r="C338" s="15"/>
      <c r="D338" s="15"/>
      <c r="E338" s="15"/>
      <c r="F338" s="15"/>
      <c r="G338" s="15"/>
      <c r="H338" s="15"/>
      <c r="I338" s="15"/>
      <c r="J338" s="15"/>
      <c r="K338" s="15"/>
      <c r="L338" s="15"/>
      <c r="M338" s="15"/>
      <c r="N338" s="15"/>
      <c r="O338" s="15"/>
      <c r="P338" s="15"/>
      <c r="Q338" s="15"/>
      <c r="R338" s="15"/>
      <c r="S338" s="15"/>
      <c r="T338" s="15"/>
      <c r="U338" s="15"/>
    </row>
    <row r="339" spans="2:21">
      <c r="B339" s="15"/>
      <c r="C339" s="15"/>
      <c r="D339" s="15"/>
      <c r="E339" s="15"/>
      <c r="F339" s="15"/>
      <c r="G339" s="15"/>
      <c r="H339" s="15"/>
      <c r="I339" s="15"/>
      <c r="J339" s="15"/>
      <c r="K339" s="15"/>
      <c r="L339" s="15"/>
      <c r="M339" s="15"/>
      <c r="N339" s="15"/>
      <c r="O339" s="15"/>
      <c r="P339" s="15"/>
      <c r="Q339" s="15"/>
      <c r="R339" s="15"/>
      <c r="S339" s="15"/>
      <c r="T339" s="15"/>
      <c r="U339" s="15"/>
    </row>
    <row r="340" spans="2:21">
      <c r="B340" s="15"/>
      <c r="C340" s="15"/>
      <c r="D340" s="15"/>
      <c r="E340" s="15"/>
      <c r="F340" s="15"/>
      <c r="G340" s="15"/>
      <c r="H340" s="15"/>
      <c r="I340" s="15"/>
      <c r="J340" s="15"/>
      <c r="K340" s="15"/>
      <c r="L340" s="15"/>
      <c r="M340" s="15"/>
      <c r="N340" s="15"/>
      <c r="O340" s="15"/>
      <c r="P340" s="15"/>
      <c r="Q340" s="15"/>
      <c r="R340" s="15"/>
      <c r="S340" s="15"/>
      <c r="T340" s="15"/>
      <c r="U340" s="15"/>
    </row>
    <row r="341" spans="2:21">
      <c r="B341" s="15"/>
      <c r="C341" s="15"/>
      <c r="D341" s="15"/>
      <c r="E341" s="15"/>
      <c r="F341" s="15"/>
      <c r="G341" s="15"/>
      <c r="H341" s="15"/>
      <c r="I341" s="15"/>
      <c r="J341" s="15"/>
      <c r="K341" s="15"/>
      <c r="L341" s="15"/>
      <c r="M341" s="15"/>
      <c r="N341" s="15"/>
      <c r="O341" s="15"/>
      <c r="P341" s="15"/>
      <c r="Q341" s="15"/>
      <c r="R341" s="15"/>
      <c r="S341" s="15"/>
      <c r="T341" s="15"/>
      <c r="U341" s="15"/>
    </row>
    <row r="342" spans="2:21">
      <c r="B342" s="15"/>
      <c r="C342" s="15"/>
      <c r="D342" s="15"/>
      <c r="E342" s="15"/>
      <c r="F342" s="15"/>
      <c r="G342" s="15"/>
      <c r="H342" s="15"/>
      <c r="I342" s="15"/>
      <c r="J342" s="15"/>
      <c r="K342" s="15"/>
      <c r="L342" s="15"/>
      <c r="M342" s="15"/>
      <c r="N342" s="15"/>
      <c r="O342" s="15"/>
      <c r="P342" s="15"/>
      <c r="Q342" s="15"/>
      <c r="R342" s="15"/>
      <c r="S342" s="15"/>
      <c r="T342" s="15"/>
      <c r="U342" s="15"/>
    </row>
    <row r="343" spans="2:21">
      <c r="B343" s="15"/>
      <c r="C343" s="15"/>
      <c r="D343" s="15"/>
      <c r="E343" s="15"/>
      <c r="F343" s="15"/>
      <c r="G343" s="15"/>
      <c r="H343" s="15"/>
      <c r="I343" s="15"/>
      <c r="J343" s="15"/>
      <c r="K343" s="15"/>
      <c r="L343" s="15"/>
      <c r="M343" s="15"/>
      <c r="N343" s="15"/>
      <c r="O343" s="15"/>
      <c r="P343" s="15"/>
      <c r="Q343" s="15"/>
      <c r="R343" s="15"/>
      <c r="S343" s="15"/>
      <c r="T343" s="15"/>
      <c r="U343" s="15"/>
    </row>
    <row r="344" spans="2:21">
      <c r="B344" s="15"/>
      <c r="C344" s="15"/>
      <c r="D344" s="15"/>
      <c r="E344" s="15"/>
      <c r="F344" s="15"/>
      <c r="G344" s="15"/>
      <c r="H344" s="15"/>
      <c r="I344" s="15"/>
      <c r="J344" s="15"/>
      <c r="K344" s="15"/>
      <c r="L344" s="15"/>
      <c r="M344" s="15"/>
      <c r="N344" s="15"/>
      <c r="O344" s="15"/>
      <c r="P344" s="15"/>
      <c r="Q344" s="15"/>
      <c r="R344" s="15"/>
      <c r="S344" s="15"/>
      <c r="T344" s="15"/>
      <c r="U344" s="15"/>
    </row>
    <row r="345" spans="2:21">
      <c r="B345" s="15"/>
      <c r="C345" s="15"/>
      <c r="D345" s="15"/>
      <c r="E345" s="15"/>
      <c r="F345" s="15"/>
      <c r="G345" s="15"/>
      <c r="H345" s="15"/>
      <c r="I345" s="15"/>
      <c r="J345" s="15"/>
      <c r="K345" s="15"/>
      <c r="L345" s="15"/>
      <c r="M345" s="15"/>
      <c r="N345" s="15"/>
      <c r="O345" s="15"/>
      <c r="P345" s="15"/>
      <c r="Q345" s="15"/>
      <c r="R345" s="15"/>
      <c r="S345" s="15"/>
      <c r="T345" s="15"/>
      <c r="U345" s="15"/>
    </row>
    <row r="346" spans="2:21">
      <c r="B346" s="15"/>
      <c r="C346" s="15"/>
      <c r="D346" s="15"/>
      <c r="E346" s="15"/>
      <c r="F346" s="15"/>
      <c r="G346" s="15"/>
      <c r="H346" s="15"/>
      <c r="I346" s="15"/>
      <c r="J346" s="15"/>
      <c r="K346" s="15"/>
      <c r="L346" s="15"/>
      <c r="M346" s="15"/>
      <c r="N346" s="15"/>
      <c r="O346" s="15"/>
      <c r="P346" s="15"/>
      <c r="Q346" s="15"/>
      <c r="R346" s="15"/>
      <c r="S346" s="15"/>
      <c r="T346" s="15"/>
      <c r="U346" s="15"/>
    </row>
    <row r="347" spans="2:21">
      <c r="B347" s="15"/>
      <c r="C347" s="15"/>
      <c r="D347" s="15"/>
      <c r="E347" s="15"/>
      <c r="F347" s="15"/>
      <c r="G347" s="15"/>
      <c r="H347" s="15"/>
      <c r="I347" s="15"/>
      <c r="J347" s="15"/>
      <c r="K347" s="15"/>
      <c r="L347" s="15"/>
      <c r="M347" s="15"/>
      <c r="N347" s="15"/>
      <c r="O347" s="15"/>
      <c r="P347" s="15"/>
      <c r="Q347" s="15"/>
      <c r="R347" s="15"/>
      <c r="S347" s="15"/>
      <c r="T347" s="15"/>
      <c r="U347" s="15"/>
    </row>
    <row r="465" spans="2:21">
      <c r="B465" s="15"/>
      <c r="C465" s="15"/>
      <c r="D465" s="15"/>
      <c r="E465" s="15"/>
      <c r="F465" s="15"/>
      <c r="G465" s="15"/>
      <c r="H465" s="15"/>
      <c r="I465" s="15"/>
      <c r="J465" s="15"/>
      <c r="K465" s="15"/>
      <c r="L465" s="15"/>
      <c r="M465" s="15"/>
      <c r="N465" s="15"/>
      <c r="O465" s="15"/>
      <c r="P465" s="15"/>
      <c r="Q465" s="15"/>
      <c r="R465" s="15"/>
      <c r="S465" s="15"/>
      <c r="T465" s="15"/>
      <c r="U465" s="15"/>
    </row>
    <row r="466" spans="2:21">
      <c r="B466" s="15"/>
      <c r="C466" s="15"/>
      <c r="D466" s="15"/>
      <c r="E466" s="15"/>
      <c r="F466" s="15"/>
      <c r="G466" s="15"/>
      <c r="H466" s="15"/>
      <c r="I466" s="15"/>
      <c r="J466" s="15"/>
      <c r="K466" s="15"/>
      <c r="L466" s="15"/>
      <c r="M466" s="15"/>
      <c r="N466" s="15"/>
      <c r="O466" s="15"/>
      <c r="P466" s="15"/>
      <c r="Q466" s="15"/>
      <c r="R466" s="15"/>
      <c r="S466" s="15"/>
      <c r="T466" s="15"/>
      <c r="U466" s="15"/>
    </row>
    <row r="467" spans="2:21">
      <c r="B467" s="15"/>
      <c r="C467" s="15"/>
      <c r="D467" s="15"/>
      <c r="E467" s="15"/>
      <c r="F467" s="15"/>
      <c r="G467" s="15"/>
      <c r="H467" s="15"/>
      <c r="I467" s="15"/>
      <c r="J467" s="15"/>
      <c r="K467" s="15"/>
      <c r="L467" s="15"/>
      <c r="M467" s="15"/>
      <c r="N467" s="15"/>
      <c r="O467" s="15"/>
      <c r="P467" s="15"/>
      <c r="Q467" s="15"/>
      <c r="R467" s="15"/>
      <c r="S467" s="15"/>
      <c r="T467" s="15"/>
      <c r="U467" s="15"/>
    </row>
    <row r="468" spans="2:21">
      <c r="B468" s="15"/>
      <c r="C468" s="15"/>
      <c r="D468" s="15"/>
      <c r="E468" s="15"/>
      <c r="F468" s="15"/>
      <c r="G468" s="15"/>
      <c r="H468" s="15"/>
      <c r="I468" s="15"/>
      <c r="J468" s="15"/>
      <c r="K468" s="15"/>
      <c r="L468" s="15"/>
      <c r="M468" s="15"/>
      <c r="N468" s="15"/>
      <c r="O468" s="15"/>
      <c r="P468" s="15"/>
      <c r="Q468" s="15"/>
      <c r="R468" s="15"/>
      <c r="S468" s="15"/>
      <c r="T468" s="15"/>
      <c r="U468" s="15"/>
    </row>
    <row r="469" spans="2:21">
      <c r="B469" s="15"/>
      <c r="C469" s="15"/>
      <c r="D469" s="15"/>
      <c r="E469" s="15"/>
      <c r="F469" s="15"/>
      <c r="G469" s="15"/>
      <c r="H469" s="15"/>
      <c r="I469" s="15"/>
      <c r="J469" s="15"/>
      <c r="K469" s="15"/>
      <c r="L469" s="15"/>
      <c r="M469" s="15"/>
      <c r="N469" s="15"/>
      <c r="O469" s="15"/>
      <c r="P469" s="15"/>
      <c r="Q469" s="15"/>
      <c r="R469" s="15"/>
      <c r="S469" s="15"/>
      <c r="T469" s="15"/>
      <c r="U469" s="15"/>
    </row>
    <row r="470" spans="2:21">
      <c r="B470" s="15"/>
      <c r="C470" s="15"/>
      <c r="D470" s="15"/>
      <c r="E470" s="15"/>
      <c r="F470" s="15"/>
      <c r="G470" s="15"/>
      <c r="H470" s="15"/>
      <c r="I470" s="15"/>
      <c r="J470" s="15"/>
      <c r="K470" s="15"/>
      <c r="L470" s="15"/>
      <c r="M470" s="15"/>
      <c r="N470" s="15"/>
      <c r="O470" s="15"/>
      <c r="P470" s="15"/>
      <c r="Q470" s="15"/>
      <c r="R470" s="15"/>
      <c r="S470" s="15"/>
      <c r="T470" s="15"/>
      <c r="U470" s="15"/>
    </row>
    <row r="471" spans="2:21">
      <c r="B471" s="15"/>
      <c r="C471" s="15"/>
      <c r="D471" s="15"/>
      <c r="E471" s="15"/>
      <c r="F471" s="15"/>
      <c r="G471" s="15"/>
      <c r="H471" s="15"/>
      <c r="I471" s="15"/>
      <c r="J471" s="15"/>
      <c r="K471" s="15"/>
      <c r="L471" s="15"/>
      <c r="M471" s="15"/>
      <c r="N471" s="15"/>
      <c r="O471" s="15"/>
      <c r="P471" s="15"/>
      <c r="Q471" s="15"/>
      <c r="R471" s="15"/>
      <c r="S471" s="15"/>
      <c r="T471" s="15"/>
      <c r="U471" s="15"/>
    </row>
    <row r="472" spans="2:21">
      <c r="B472" s="15"/>
      <c r="C472" s="15"/>
      <c r="D472" s="15"/>
      <c r="E472" s="15"/>
      <c r="F472" s="15"/>
      <c r="G472" s="15"/>
      <c r="H472" s="15"/>
      <c r="I472" s="15"/>
      <c r="J472" s="15"/>
      <c r="K472" s="15"/>
      <c r="L472" s="15"/>
      <c r="M472" s="15"/>
      <c r="N472" s="15"/>
      <c r="O472" s="15"/>
      <c r="P472" s="15"/>
      <c r="Q472" s="15"/>
      <c r="R472" s="15"/>
      <c r="S472" s="15"/>
      <c r="T472" s="15"/>
      <c r="U472" s="15"/>
    </row>
    <row r="473" spans="2:21">
      <c r="B473" s="15"/>
      <c r="C473" s="15"/>
      <c r="D473" s="15"/>
      <c r="E473" s="15"/>
      <c r="F473" s="15"/>
      <c r="G473" s="15"/>
      <c r="H473" s="15"/>
      <c r="I473" s="15"/>
      <c r="J473" s="15"/>
      <c r="K473" s="15"/>
      <c r="L473" s="15"/>
      <c r="M473" s="15"/>
      <c r="N473" s="15"/>
      <c r="O473" s="15"/>
      <c r="P473" s="15"/>
      <c r="Q473" s="15"/>
      <c r="R473" s="15"/>
      <c r="S473" s="15"/>
      <c r="T473" s="15"/>
      <c r="U473" s="15"/>
    </row>
    <row r="474" spans="2:21">
      <c r="B474" s="15"/>
      <c r="C474" s="15"/>
      <c r="D474" s="15"/>
      <c r="E474" s="15"/>
      <c r="F474" s="15"/>
      <c r="G474" s="15"/>
      <c r="H474" s="15"/>
      <c r="I474" s="15"/>
      <c r="J474" s="15"/>
      <c r="K474" s="15"/>
      <c r="L474" s="15"/>
      <c r="M474" s="15"/>
      <c r="N474" s="15"/>
      <c r="O474" s="15"/>
      <c r="P474" s="15"/>
      <c r="Q474" s="15"/>
      <c r="R474" s="15"/>
      <c r="S474" s="15"/>
      <c r="T474" s="15"/>
      <c r="U474" s="15"/>
    </row>
    <row r="475" spans="2:21">
      <c r="B475" s="15"/>
      <c r="C475" s="15"/>
      <c r="D475" s="15"/>
      <c r="E475" s="15"/>
      <c r="F475" s="15"/>
      <c r="G475" s="15"/>
      <c r="H475" s="15"/>
      <c r="I475" s="15"/>
      <c r="J475" s="15"/>
      <c r="K475" s="15"/>
      <c r="L475" s="15"/>
      <c r="M475" s="15"/>
      <c r="N475" s="15"/>
      <c r="O475" s="15"/>
      <c r="P475" s="15"/>
      <c r="Q475" s="15"/>
      <c r="R475" s="15"/>
      <c r="S475" s="15"/>
      <c r="T475" s="15"/>
      <c r="U475" s="15"/>
    </row>
    <row r="476" spans="2:21">
      <c r="B476" s="15"/>
      <c r="C476" s="15"/>
      <c r="D476" s="15"/>
      <c r="E476" s="15"/>
      <c r="F476" s="15"/>
      <c r="G476" s="15"/>
      <c r="H476" s="15"/>
      <c r="I476" s="15"/>
      <c r="J476" s="15"/>
      <c r="K476" s="15"/>
      <c r="L476" s="15"/>
      <c r="M476" s="15"/>
      <c r="N476" s="15"/>
      <c r="O476" s="15"/>
      <c r="P476" s="15"/>
      <c r="Q476" s="15"/>
      <c r="R476" s="15"/>
      <c r="S476" s="15"/>
      <c r="T476" s="15"/>
      <c r="U476" s="15"/>
    </row>
    <row r="477" spans="2:21">
      <c r="B477" s="15"/>
      <c r="C477" s="15"/>
      <c r="D477" s="15"/>
      <c r="E477" s="15"/>
      <c r="F477" s="15"/>
      <c r="G477" s="15"/>
      <c r="H477" s="15"/>
      <c r="I477" s="15"/>
      <c r="J477" s="15"/>
      <c r="K477" s="15"/>
      <c r="L477" s="15"/>
      <c r="M477" s="15"/>
      <c r="N477" s="15"/>
      <c r="O477" s="15"/>
      <c r="P477" s="15"/>
      <c r="Q477" s="15"/>
      <c r="R477" s="15"/>
      <c r="S477" s="15"/>
      <c r="T477" s="15"/>
      <c r="U477" s="15"/>
    </row>
    <row r="478" spans="2:21">
      <c r="B478" s="15"/>
      <c r="C478" s="15"/>
      <c r="D478" s="15"/>
      <c r="E478" s="15"/>
      <c r="F478" s="15"/>
      <c r="G478" s="15"/>
      <c r="H478" s="15"/>
      <c r="I478" s="15"/>
      <c r="J478" s="15"/>
      <c r="K478" s="15"/>
      <c r="L478" s="15"/>
      <c r="M478" s="15"/>
      <c r="N478" s="15"/>
      <c r="O478" s="15"/>
      <c r="P478" s="15"/>
      <c r="Q478" s="15"/>
      <c r="R478" s="15"/>
      <c r="S478" s="15"/>
      <c r="T478" s="15"/>
      <c r="U478" s="15"/>
    </row>
    <row r="479" spans="2:21">
      <c r="B479" s="15"/>
      <c r="C479" s="15"/>
      <c r="D479" s="15"/>
      <c r="E479" s="15"/>
      <c r="F479" s="15"/>
      <c r="G479" s="15"/>
      <c r="H479" s="15"/>
      <c r="I479" s="15"/>
      <c r="J479" s="15"/>
      <c r="K479" s="15"/>
      <c r="L479" s="15"/>
      <c r="M479" s="15"/>
      <c r="N479" s="15"/>
      <c r="O479" s="15"/>
      <c r="P479" s="15"/>
      <c r="Q479" s="15"/>
      <c r="R479" s="15"/>
      <c r="S479" s="15"/>
      <c r="T479" s="15"/>
      <c r="U479" s="15"/>
    </row>
    <row r="480" spans="2:21">
      <c r="B480" s="15"/>
      <c r="C480" s="15"/>
      <c r="D480" s="15"/>
      <c r="E480" s="15"/>
      <c r="F480" s="15"/>
      <c r="G480" s="15"/>
      <c r="H480" s="15"/>
      <c r="I480" s="15"/>
      <c r="J480" s="15"/>
      <c r="K480" s="15"/>
      <c r="L480" s="15"/>
      <c r="M480" s="15"/>
      <c r="N480" s="15"/>
      <c r="O480" s="15"/>
      <c r="P480" s="15"/>
      <c r="Q480" s="15"/>
      <c r="R480" s="15"/>
      <c r="S480" s="15"/>
      <c r="T480" s="15"/>
      <c r="U480" s="15"/>
    </row>
    <row r="481" spans="2:21">
      <c r="B481" s="15"/>
      <c r="C481" s="15"/>
      <c r="D481" s="15"/>
      <c r="E481" s="15"/>
      <c r="F481" s="15"/>
      <c r="G481" s="15"/>
      <c r="H481" s="15"/>
      <c r="I481" s="15"/>
      <c r="J481" s="15"/>
      <c r="K481" s="15"/>
      <c r="L481" s="15"/>
      <c r="M481" s="15"/>
      <c r="N481" s="15"/>
      <c r="O481" s="15"/>
      <c r="P481" s="15"/>
      <c r="Q481" s="15"/>
      <c r="R481" s="15"/>
      <c r="S481" s="15"/>
      <c r="T481" s="15"/>
      <c r="U481" s="15"/>
    </row>
    <row r="482" spans="2:21">
      <c r="B482" s="15"/>
      <c r="C482" s="15"/>
      <c r="D482" s="15"/>
      <c r="E482" s="15"/>
      <c r="F482" s="15"/>
      <c r="G482" s="15"/>
      <c r="H482" s="15"/>
      <c r="I482" s="15"/>
      <c r="J482" s="15"/>
      <c r="K482" s="15"/>
      <c r="L482" s="15"/>
      <c r="M482" s="15"/>
      <c r="N482" s="15"/>
      <c r="O482" s="15"/>
      <c r="P482" s="15"/>
      <c r="Q482" s="15"/>
      <c r="R482" s="15"/>
      <c r="S482" s="15"/>
      <c r="T482" s="15"/>
      <c r="U482" s="15"/>
    </row>
    <row r="483" spans="2:21">
      <c r="B483" s="15"/>
      <c r="C483" s="15"/>
      <c r="D483" s="15"/>
      <c r="E483" s="15"/>
      <c r="F483" s="15"/>
      <c r="G483" s="15"/>
      <c r="H483" s="15"/>
      <c r="I483" s="15"/>
      <c r="J483" s="15"/>
      <c r="K483" s="15"/>
      <c r="L483" s="15"/>
      <c r="M483" s="15"/>
      <c r="N483" s="15"/>
      <c r="O483" s="15"/>
      <c r="P483" s="15"/>
      <c r="Q483" s="15"/>
      <c r="R483" s="15"/>
      <c r="S483" s="15"/>
      <c r="T483" s="15"/>
      <c r="U483" s="15"/>
    </row>
    <row r="511" spans="2:21">
      <c r="B511" s="13"/>
      <c r="C511" s="13"/>
      <c r="D511" s="13"/>
      <c r="E511" s="13"/>
      <c r="F511" s="13"/>
      <c r="G511" s="13"/>
      <c r="H511" s="13"/>
      <c r="I511" s="13"/>
      <c r="J511" s="13"/>
      <c r="K511" s="13"/>
      <c r="L511" s="13"/>
      <c r="M511" s="13"/>
      <c r="N511" s="13"/>
      <c r="O511" s="13"/>
      <c r="P511" s="13"/>
      <c r="Q511" s="13"/>
      <c r="R511" s="13"/>
      <c r="S511" s="13"/>
      <c r="T511" s="13"/>
      <c r="U511" s="13"/>
    </row>
    <row r="512" spans="2:21">
      <c r="B512" s="13"/>
      <c r="C512" s="13"/>
      <c r="D512" s="13"/>
      <c r="E512" s="13"/>
      <c r="F512" s="13"/>
      <c r="G512" s="13"/>
      <c r="H512" s="13"/>
      <c r="I512" s="13"/>
      <c r="J512" s="13"/>
      <c r="K512" s="13"/>
      <c r="L512" s="13"/>
      <c r="M512" s="13"/>
      <c r="N512" s="13"/>
      <c r="O512" s="13"/>
      <c r="P512" s="13"/>
      <c r="Q512" s="13"/>
      <c r="R512" s="13"/>
      <c r="S512" s="13"/>
      <c r="T512" s="13"/>
      <c r="U512" s="13"/>
    </row>
    <row r="513" spans="2:21">
      <c r="B513" s="13"/>
      <c r="C513" s="13"/>
      <c r="D513" s="13"/>
      <c r="E513" s="13"/>
      <c r="F513" s="13"/>
      <c r="G513" s="13"/>
      <c r="H513" s="13"/>
      <c r="I513" s="13"/>
      <c r="J513" s="13"/>
      <c r="K513" s="13"/>
      <c r="L513" s="13"/>
      <c r="M513" s="13"/>
      <c r="N513" s="13"/>
      <c r="O513" s="13"/>
      <c r="P513" s="13"/>
      <c r="Q513" s="13"/>
      <c r="R513" s="13"/>
      <c r="S513" s="13"/>
      <c r="T513" s="13"/>
      <c r="U513" s="13"/>
    </row>
    <row r="514" spans="2:21">
      <c r="B514" s="13"/>
      <c r="C514" s="13"/>
      <c r="D514" s="13"/>
      <c r="E514" s="13"/>
      <c r="F514" s="13"/>
      <c r="G514" s="13"/>
      <c r="H514" s="13"/>
      <c r="I514" s="13"/>
      <c r="J514" s="13"/>
      <c r="K514" s="13"/>
      <c r="L514" s="13"/>
      <c r="M514" s="13"/>
      <c r="N514" s="13"/>
      <c r="O514" s="13"/>
      <c r="P514" s="13"/>
      <c r="Q514" s="13"/>
      <c r="R514" s="13"/>
      <c r="S514" s="13"/>
      <c r="T514" s="13"/>
      <c r="U514" s="13"/>
    </row>
    <row r="515" spans="2:21">
      <c r="B515" s="13"/>
      <c r="C515" s="13"/>
      <c r="D515" s="13"/>
      <c r="E515" s="13"/>
      <c r="F515" s="13"/>
      <c r="G515" s="13"/>
      <c r="H515" s="13"/>
      <c r="I515" s="13"/>
      <c r="J515" s="13"/>
      <c r="K515" s="13"/>
      <c r="L515" s="13"/>
      <c r="M515" s="13"/>
      <c r="N515" s="13"/>
      <c r="O515" s="13"/>
      <c r="P515" s="13"/>
      <c r="Q515" s="13"/>
      <c r="R515" s="13"/>
      <c r="S515" s="13"/>
      <c r="T515" s="13"/>
      <c r="U515" s="13"/>
    </row>
    <row r="516" spans="2:21">
      <c r="B516" s="13"/>
      <c r="C516" s="13"/>
      <c r="D516" s="13"/>
      <c r="E516" s="13"/>
      <c r="F516" s="13"/>
      <c r="G516" s="13"/>
      <c r="H516" s="13"/>
      <c r="I516" s="13"/>
      <c r="J516" s="13"/>
      <c r="K516" s="13"/>
      <c r="L516" s="13"/>
      <c r="M516" s="13"/>
      <c r="N516" s="13"/>
      <c r="O516" s="13"/>
      <c r="P516" s="13"/>
      <c r="Q516" s="13"/>
      <c r="R516" s="13"/>
      <c r="S516" s="13"/>
      <c r="T516" s="13"/>
      <c r="U516" s="13"/>
    </row>
    <row r="517" spans="2:21">
      <c r="B517" s="13"/>
      <c r="C517" s="13"/>
      <c r="D517" s="13"/>
      <c r="E517" s="13"/>
      <c r="F517" s="13"/>
      <c r="G517" s="13"/>
      <c r="H517" s="13"/>
      <c r="I517" s="13"/>
      <c r="J517" s="13"/>
      <c r="K517" s="13"/>
      <c r="L517" s="13"/>
      <c r="M517" s="13"/>
      <c r="N517" s="13"/>
      <c r="O517" s="13"/>
      <c r="P517" s="13"/>
      <c r="Q517" s="13"/>
      <c r="R517" s="13"/>
      <c r="S517" s="13"/>
      <c r="T517" s="13"/>
      <c r="U517" s="13"/>
    </row>
    <row r="518" spans="2:21">
      <c r="B518" s="13"/>
      <c r="C518" s="13"/>
      <c r="D518" s="13"/>
      <c r="E518" s="13"/>
      <c r="F518" s="13"/>
      <c r="G518" s="13"/>
      <c r="H518" s="13"/>
      <c r="I518" s="13"/>
      <c r="J518" s="13"/>
      <c r="K518" s="13"/>
      <c r="L518" s="13"/>
      <c r="M518" s="13"/>
      <c r="N518" s="13"/>
      <c r="O518" s="13"/>
      <c r="P518" s="13"/>
      <c r="Q518" s="13"/>
      <c r="R518" s="13"/>
      <c r="S518" s="13"/>
      <c r="T518" s="13"/>
      <c r="U518" s="13"/>
    </row>
    <row r="519" spans="2:21">
      <c r="B519" s="13"/>
      <c r="C519" s="13"/>
      <c r="D519" s="13"/>
      <c r="E519" s="13"/>
      <c r="F519" s="13"/>
      <c r="G519" s="13"/>
      <c r="H519" s="13"/>
      <c r="I519" s="13"/>
      <c r="J519" s="13"/>
      <c r="K519" s="13"/>
      <c r="L519" s="13"/>
      <c r="M519" s="13"/>
      <c r="N519" s="13"/>
      <c r="O519" s="13"/>
      <c r="P519" s="13"/>
      <c r="Q519" s="13"/>
      <c r="R519" s="13"/>
      <c r="S519" s="13"/>
      <c r="T519" s="13"/>
      <c r="U519" s="13"/>
    </row>
    <row r="520" spans="2:21">
      <c r="B520" s="13"/>
      <c r="C520" s="13"/>
      <c r="D520" s="13"/>
      <c r="E520" s="13"/>
      <c r="F520" s="13"/>
      <c r="G520" s="13"/>
      <c r="H520" s="13"/>
      <c r="I520" s="13"/>
      <c r="J520" s="13"/>
      <c r="K520" s="13"/>
      <c r="L520" s="13"/>
      <c r="M520" s="13"/>
      <c r="N520" s="13"/>
      <c r="O520" s="13"/>
      <c r="P520" s="13"/>
      <c r="Q520" s="13"/>
      <c r="R520" s="13"/>
      <c r="S520" s="13"/>
      <c r="T520" s="13"/>
      <c r="U520" s="13"/>
    </row>
    <row r="521" spans="2:21">
      <c r="B521" s="13"/>
      <c r="C521" s="13"/>
      <c r="D521" s="13"/>
      <c r="E521" s="13"/>
      <c r="F521" s="13"/>
      <c r="G521" s="13"/>
      <c r="H521" s="13"/>
      <c r="I521" s="13"/>
      <c r="J521" s="13"/>
      <c r="K521" s="13"/>
      <c r="L521" s="13"/>
      <c r="M521" s="13"/>
      <c r="N521" s="13"/>
      <c r="O521" s="13"/>
      <c r="P521" s="13"/>
      <c r="Q521" s="13"/>
      <c r="R521" s="13"/>
      <c r="S521" s="13"/>
      <c r="T521" s="13"/>
      <c r="U521" s="13"/>
    </row>
    <row r="522" spans="2:21">
      <c r="B522" s="13"/>
      <c r="C522" s="13"/>
      <c r="D522" s="13"/>
      <c r="E522" s="13"/>
      <c r="F522" s="13"/>
      <c r="G522" s="13"/>
      <c r="H522" s="13"/>
      <c r="I522" s="13"/>
      <c r="J522" s="13"/>
      <c r="K522" s="13"/>
      <c r="L522" s="13"/>
      <c r="M522" s="13"/>
      <c r="N522" s="13"/>
      <c r="O522" s="13"/>
      <c r="P522" s="13"/>
      <c r="Q522" s="13"/>
      <c r="R522" s="13"/>
      <c r="S522" s="13"/>
      <c r="T522" s="13"/>
      <c r="U522" s="13"/>
    </row>
    <row r="523" spans="2:21">
      <c r="B523" s="13"/>
      <c r="C523" s="13"/>
      <c r="D523" s="13"/>
      <c r="E523" s="13"/>
      <c r="F523" s="13"/>
      <c r="G523" s="13"/>
      <c r="H523" s="13"/>
      <c r="I523" s="13"/>
      <c r="J523" s="13"/>
      <c r="K523" s="13"/>
      <c r="L523" s="13"/>
      <c r="M523" s="13"/>
      <c r="N523" s="13"/>
      <c r="O523" s="13"/>
      <c r="P523" s="13"/>
      <c r="Q523" s="13"/>
      <c r="R523" s="13"/>
      <c r="S523" s="13"/>
      <c r="T523" s="13"/>
      <c r="U523" s="13"/>
    </row>
    <row r="524" spans="2:21">
      <c r="B524" s="13"/>
      <c r="C524" s="13"/>
      <c r="D524" s="13"/>
      <c r="E524" s="13"/>
      <c r="F524" s="13"/>
      <c r="G524" s="13"/>
      <c r="H524" s="13"/>
      <c r="I524" s="13"/>
      <c r="J524" s="13"/>
      <c r="K524" s="13"/>
      <c r="L524" s="13"/>
      <c r="M524" s="13"/>
      <c r="N524" s="13"/>
      <c r="O524" s="13"/>
      <c r="P524" s="13"/>
      <c r="Q524" s="13"/>
      <c r="R524" s="13"/>
      <c r="S524" s="13"/>
      <c r="T524" s="13"/>
      <c r="U524" s="13"/>
    </row>
    <row r="525" spans="2:21">
      <c r="B525" s="13"/>
      <c r="C525" s="13"/>
      <c r="D525" s="13"/>
      <c r="E525" s="13"/>
      <c r="F525" s="13"/>
      <c r="G525" s="13"/>
      <c r="H525" s="13"/>
      <c r="I525" s="13"/>
      <c r="J525" s="13"/>
      <c r="K525" s="13"/>
      <c r="L525" s="13"/>
      <c r="M525" s="13"/>
      <c r="N525" s="13"/>
      <c r="O525" s="13"/>
      <c r="P525" s="13"/>
      <c r="Q525" s="13"/>
      <c r="R525" s="13"/>
      <c r="S525" s="13"/>
      <c r="T525" s="13"/>
      <c r="U525" s="13"/>
    </row>
    <row r="526" spans="2:21">
      <c r="B526" s="13"/>
      <c r="C526" s="13"/>
      <c r="D526" s="13"/>
      <c r="E526" s="13"/>
      <c r="F526" s="13"/>
      <c r="G526" s="13"/>
      <c r="H526" s="13"/>
      <c r="I526" s="13"/>
      <c r="J526" s="13"/>
      <c r="K526" s="13"/>
      <c r="L526" s="13"/>
      <c r="M526" s="13"/>
      <c r="N526" s="13"/>
      <c r="O526" s="13"/>
      <c r="P526" s="13"/>
      <c r="Q526" s="13"/>
      <c r="R526" s="13"/>
      <c r="S526" s="13"/>
      <c r="T526" s="13"/>
      <c r="U526" s="13"/>
    </row>
    <row r="527" spans="2:21">
      <c r="B527" s="13"/>
      <c r="C527" s="13"/>
      <c r="D527" s="13"/>
      <c r="E527" s="13"/>
      <c r="F527" s="13"/>
      <c r="G527" s="13"/>
      <c r="H527" s="13"/>
      <c r="I527" s="13"/>
      <c r="J527" s="13"/>
      <c r="K527" s="13"/>
      <c r="L527" s="13"/>
      <c r="M527" s="13"/>
      <c r="N527" s="13"/>
      <c r="O527" s="13"/>
      <c r="P527" s="13"/>
      <c r="Q527" s="13"/>
      <c r="R527" s="13"/>
      <c r="S527" s="13"/>
      <c r="T527" s="13"/>
      <c r="U527" s="13"/>
    </row>
    <row r="528" spans="2:21">
      <c r="B528" s="13"/>
      <c r="C528" s="13"/>
      <c r="D528" s="13"/>
      <c r="E528" s="13"/>
      <c r="F528" s="13"/>
      <c r="G528" s="13"/>
      <c r="H528" s="13"/>
      <c r="I528" s="13"/>
      <c r="J528" s="13"/>
      <c r="K528" s="13"/>
      <c r="L528" s="13"/>
      <c r="M528" s="13"/>
      <c r="N528" s="13"/>
      <c r="O528" s="13"/>
      <c r="P528" s="13"/>
      <c r="Q528" s="13"/>
      <c r="R528" s="13"/>
      <c r="S528" s="13"/>
      <c r="T528" s="13"/>
      <c r="U528" s="13"/>
    </row>
    <row r="529" spans="2:21">
      <c r="B529" s="13"/>
      <c r="C529" s="13"/>
      <c r="D529" s="13"/>
      <c r="E529" s="13"/>
      <c r="F529" s="13"/>
      <c r="G529" s="13"/>
      <c r="H529" s="13"/>
      <c r="I529" s="13"/>
      <c r="J529" s="13"/>
      <c r="K529" s="13"/>
      <c r="L529" s="13"/>
      <c r="M529" s="13"/>
      <c r="N529" s="13"/>
      <c r="O529" s="13"/>
      <c r="P529" s="13"/>
      <c r="Q529" s="13"/>
      <c r="R529" s="13"/>
      <c r="S529" s="13"/>
      <c r="T529" s="13"/>
      <c r="U529" s="13"/>
    </row>
    <row r="530" spans="2:21">
      <c r="B530" s="13"/>
      <c r="C530" s="13"/>
      <c r="D530" s="13"/>
      <c r="E530" s="13"/>
      <c r="F530" s="13"/>
      <c r="G530" s="13"/>
      <c r="H530" s="13"/>
      <c r="I530" s="13"/>
      <c r="J530" s="13"/>
      <c r="K530" s="13"/>
      <c r="L530" s="13"/>
      <c r="M530" s="13"/>
      <c r="N530" s="13"/>
      <c r="O530" s="13"/>
      <c r="P530" s="13"/>
      <c r="Q530" s="13"/>
      <c r="R530" s="13"/>
      <c r="S530" s="13"/>
      <c r="T530" s="13"/>
      <c r="U530" s="13"/>
    </row>
    <row r="531" spans="2:21">
      <c r="B531" s="13"/>
      <c r="C531" s="13"/>
      <c r="D531" s="13"/>
      <c r="E531" s="13"/>
      <c r="F531" s="13"/>
      <c r="G531" s="13"/>
      <c r="H531" s="13"/>
      <c r="I531" s="13"/>
      <c r="J531" s="13"/>
      <c r="K531" s="13"/>
      <c r="L531" s="13"/>
      <c r="M531" s="13"/>
      <c r="N531" s="13"/>
      <c r="O531" s="13"/>
      <c r="P531" s="13"/>
      <c r="Q531" s="13"/>
      <c r="R531" s="13"/>
      <c r="S531" s="13"/>
      <c r="T531" s="13"/>
      <c r="U531" s="13"/>
    </row>
    <row r="532" spans="2:21">
      <c r="B532" s="13"/>
      <c r="C532" s="13"/>
      <c r="D532" s="13"/>
      <c r="E532" s="13"/>
      <c r="F532" s="13"/>
      <c r="G532" s="13"/>
      <c r="H532" s="13"/>
      <c r="I532" s="13"/>
      <c r="J532" s="13"/>
      <c r="K532" s="13"/>
      <c r="L532" s="13"/>
      <c r="M532" s="13"/>
      <c r="N532" s="13"/>
      <c r="O532" s="13"/>
      <c r="P532" s="13"/>
      <c r="Q532" s="13"/>
      <c r="R532" s="13"/>
      <c r="S532" s="13"/>
      <c r="T532" s="13"/>
      <c r="U532" s="13"/>
    </row>
    <row r="543" spans="2:21">
      <c r="B543" s="13"/>
      <c r="C543" s="13"/>
      <c r="D543" s="13"/>
      <c r="E543" s="13"/>
      <c r="F543" s="13"/>
      <c r="G543" s="13"/>
      <c r="H543" s="13"/>
      <c r="I543" s="13"/>
      <c r="J543" s="13"/>
      <c r="K543" s="13"/>
      <c r="L543" s="13"/>
      <c r="M543" s="13"/>
      <c r="N543" s="13"/>
      <c r="O543" s="13"/>
      <c r="P543" s="13"/>
      <c r="Q543" s="13"/>
      <c r="R543" s="13"/>
      <c r="S543" s="13"/>
      <c r="T543" s="13"/>
      <c r="U543" s="13"/>
    </row>
    <row r="544" spans="2:21">
      <c r="B544" s="13"/>
      <c r="C544" s="13"/>
      <c r="D544" s="13"/>
      <c r="E544" s="13"/>
      <c r="F544" s="13"/>
      <c r="G544" s="13"/>
      <c r="H544" s="13"/>
      <c r="I544" s="13"/>
      <c r="J544" s="13"/>
      <c r="K544" s="13"/>
      <c r="L544" s="13"/>
      <c r="M544" s="13"/>
      <c r="N544" s="13"/>
      <c r="O544" s="13"/>
      <c r="P544" s="13"/>
      <c r="Q544" s="13"/>
      <c r="R544" s="13"/>
      <c r="S544" s="13"/>
      <c r="T544" s="13"/>
      <c r="U544" s="13"/>
    </row>
    <row r="545" spans="2:21">
      <c r="B545" s="13"/>
      <c r="C545" s="13"/>
      <c r="D545" s="13"/>
      <c r="E545" s="13"/>
      <c r="F545" s="13"/>
      <c r="G545" s="13"/>
      <c r="H545" s="13"/>
      <c r="I545" s="13"/>
      <c r="J545" s="13"/>
      <c r="K545" s="13"/>
      <c r="L545" s="13"/>
      <c r="M545" s="13"/>
      <c r="N545" s="13"/>
      <c r="O545" s="13"/>
      <c r="P545" s="13"/>
      <c r="Q545" s="13"/>
      <c r="R545" s="13"/>
      <c r="S545" s="13"/>
      <c r="T545" s="13"/>
      <c r="U545" s="13"/>
    </row>
    <row r="546" spans="2:21">
      <c r="B546" s="13"/>
      <c r="C546" s="13"/>
      <c r="D546" s="13"/>
      <c r="E546" s="13"/>
      <c r="F546" s="13"/>
      <c r="G546" s="13"/>
      <c r="H546" s="13"/>
      <c r="I546" s="13"/>
      <c r="J546" s="13"/>
      <c r="K546" s="13"/>
      <c r="L546" s="13"/>
      <c r="M546" s="13"/>
      <c r="N546" s="13"/>
      <c r="O546" s="13"/>
      <c r="P546" s="13"/>
      <c r="Q546" s="13"/>
      <c r="R546" s="13"/>
      <c r="S546" s="13"/>
      <c r="T546" s="13"/>
      <c r="U546" s="13"/>
    </row>
    <row r="547" spans="2:21">
      <c r="B547" s="13"/>
      <c r="C547" s="13"/>
      <c r="D547" s="13"/>
      <c r="E547" s="13"/>
      <c r="F547" s="13"/>
      <c r="G547" s="13"/>
      <c r="H547" s="13"/>
      <c r="I547" s="13"/>
      <c r="J547" s="13"/>
      <c r="K547" s="13"/>
      <c r="L547" s="13"/>
      <c r="M547" s="13"/>
      <c r="N547" s="13"/>
      <c r="O547" s="13"/>
      <c r="P547" s="13"/>
      <c r="Q547" s="13"/>
      <c r="R547" s="13"/>
      <c r="S547" s="13"/>
      <c r="T547" s="13"/>
      <c r="U547" s="13"/>
    </row>
    <row r="548" spans="2:21">
      <c r="B548" s="13"/>
      <c r="C548" s="13"/>
      <c r="D548" s="13"/>
      <c r="E548" s="13"/>
      <c r="F548" s="13"/>
      <c r="G548" s="13"/>
      <c r="H548" s="13"/>
      <c r="I548" s="13"/>
      <c r="J548" s="13"/>
      <c r="K548" s="13"/>
      <c r="L548" s="13"/>
      <c r="M548" s="13"/>
      <c r="N548" s="13"/>
      <c r="O548" s="13"/>
      <c r="P548" s="13"/>
      <c r="Q548" s="13"/>
      <c r="R548" s="13"/>
      <c r="S548" s="13"/>
      <c r="T548" s="13"/>
      <c r="U548" s="13"/>
    </row>
    <row r="549" spans="2:21">
      <c r="B549" s="13"/>
      <c r="C549" s="13"/>
      <c r="D549" s="13"/>
      <c r="E549" s="13"/>
      <c r="F549" s="13"/>
      <c r="G549" s="13"/>
      <c r="H549" s="13"/>
      <c r="I549" s="13"/>
      <c r="J549" s="13"/>
      <c r="K549" s="13"/>
      <c r="L549" s="13"/>
      <c r="M549" s="13"/>
      <c r="N549" s="13"/>
      <c r="O549" s="13"/>
      <c r="P549" s="13"/>
      <c r="Q549" s="13"/>
      <c r="R549" s="13"/>
      <c r="S549" s="13"/>
      <c r="T549" s="13"/>
      <c r="U549" s="13"/>
    </row>
    <row r="550" spans="2:21">
      <c r="B550" s="13"/>
      <c r="C550" s="13"/>
      <c r="D550" s="13"/>
      <c r="E550" s="13"/>
      <c r="F550" s="13"/>
      <c r="G550" s="13"/>
      <c r="H550" s="13"/>
      <c r="I550" s="13"/>
      <c r="J550" s="13"/>
      <c r="K550" s="13"/>
      <c r="L550" s="13"/>
      <c r="M550" s="13"/>
      <c r="N550" s="13"/>
      <c r="O550" s="13"/>
      <c r="P550" s="13"/>
      <c r="Q550" s="13"/>
      <c r="R550" s="13"/>
      <c r="S550" s="13"/>
      <c r="T550" s="13"/>
      <c r="U550" s="13"/>
    </row>
    <row r="551" spans="2:21">
      <c r="B551" s="13"/>
      <c r="C551" s="13"/>
      <c r="D551" s="13"/>
      <c r="E551" s="13"/>
      <c r="F551" s="13"/>
      <c r="G551" s="13"/>
      <c r="H551" s="13"/>
      <c r="I551" s="13"/>
      <c r="J551" s="13"/>
      <c r="K551" s="13"/>
      <c r="L551" s="13"/>
      <c r="M551" s="13"/>
      <c r="N551" s="13"/>
      <c r="O551" s="13"/>
      <c r="P551" s="13"/>
      <c r="Q551" s="13"/>
      <c r="R551" s="13"/>
      <c r="S551" s="13"/>
      <c r="T551" s="13"/>
      <c r="U551" s="13"/>
    </row>
    <row r="552" spans="2:21">
      <c r="B552" s="13"/>
      <c r="C552" s="13"/>
      <c r="D552" s="13"/>
      <c r="E552" s="13"/>
      <c r="F552" s="13"/>
      <c r="G552" s="13"/>
      <c r="H552" s="13"/>
      <c r="I552" s="13"/>
      <c r="J552" s="13"/>
      <c r="K552" s="13"/>
      <c r="L552" s="13"/>
      <c r="M552" s="13"/>
      <c r="N552" s="13"/>
      <c r="O552" s="13"/>
      <c r="P552" s="13"/>
      <c r="Q552" s="13"/>
      <c r="R552" s="13"/>
      <c r="S552" s="13"/>
      <c r="T552" s="13"/>
      <c r="U552" s="13"/>
    </row>
    <row r="553" spans="2:21">
      <c r="B553" s="13"/>
      <c r="C553" s="13"/>
      <c r="D553" s="13"/>
      <c r="E553" s="13"/>
      <c r="F553" s="13"/>
      <c r="G553" s="13"/>
      <c r="H553" s="13"/>
      <c r="I553" s="13"/>
      <c r="J553" s="13"/>
      <c r="K553" s="13"/>
      <c r="L553" s="13"/>
      <c r="M553" s="13"/>
      <c r="N553" s="13"/>
      <c r="O553" s="13"/>
      <c r="P553" s="13"/>
      <c r="Q553" s="13"/>
      <c r="R553" s="13"/>
      <c r="S553" s="13"/>
      <c r="T553" s="13"/>
      <c r="U553" s="13"/>
    </row>
    <row r="554" spans="2:21">
      <c r="B554" s="13"/>
      <c r="C554" s="13"/>
      <c r="D554" s="13"/>
      <c r="E554" s="13"/>
      <c r="F554" s="13"/>
      <c r="G554" s="13"/>
      <c r="H554" s="13"/>
      <c r="I554" s="13"/>
      <c r="J554" s="13"/>
      <c r="K554" s="13"/>
      <c r="L554" s="13"/>
      <c r="M554" s="13"/>
      <c r="N554" s="13"/>
      <c r="O554" s="13"/>
      <c r="P554" s="13"/>
      <c r="Q554" s="13"/>
      <c r="R554" s="13"/>
      <c r="S554" s="13"/>
      <c r="T554" s="13"/>
      <c r="U554" s="13"/>
    </row>
    <row r="555" spans="2:21">
      <c r="B555" s="13"/>
      <c r="C555" s="13"/>
      <c r="D555" s="13"/>
      <c r="E555" s="13"/>
      <c r="F555" s="13"/>
      <c r="G555" s="13"/>
      <c r="H555" s="13"/>
      <c r="I555" s="13"/>
      <c r="J555" s="13"/>
      <c r="K555" s="13"/>
      <c r="L555" s="13"/>
      <c r="M555" s="13"/>
      <c r="N555" s="13"/>
      <c r="O555" s="13"/>
      <c r="P555" s="13"/>
      <c r="Q555" s="13"/>
      <c r="R555" s="13"/>
      <c r="S555" s="13"/>
      <c r="T555" s="13"/>
      <c r="U555" s="13"/>
    </row>
    <row r="556" spans="2:21">
      <c r="B556" s="13"/>
      <c r="C556" s="13"/>
      <c r="D556" s="13"/>
      <c r="E556" s="13"/>
      <c r="F556" s="13"/>
      <c r="G556" s="13"/>
      <c r="H556" s="13"/>
      <c r="I556" s="13"/>
      <c r="J556" s="13"/>
      <c r="K556" s="13"/>
      <c r="L556" s="13"/>
      <c r="M556" s="13"/>
      <c r="N556" s="13"/>
      <c r="O556" s="13"/>
      <c r="P556" s="13"/>
      <c r="Q556" s="13"/>
      <c r="R556" s="13"/>
      <c r="S556" s="13"/>
      <c r="T556" s="13"/>
      <c r="U556" s="13"/>
    </row>
    <row r="557" spans="2:21">
      <c r="B557" s="13"/>
      <c r="C557" s="13"/>
      <c r="D557" s="13"/>
      <c r="E557" s="13"/>
      <c r="F557" s="13"/>
      <c r="G557" s="13"/>
      <c r="H557" s="13"/>
      <c r="I557" s="13"/>
      <c r="J557" s="13"/>
      <c r="K557" s="13"/>
      <c r="L557" s="13"/>
      <c r="M557" s="13"/>
      <c r="N557" s="13"/>
      <c r="O557" s="13"/>
      <c r="P557" s="13"/>
      <c r="Q557" s="13"/>
      <c r="R557" s="13"/>
      <c r="S557" s="13"/>
      <c r="T557" s="13"/>
      <c r="U557" s="13"/>
    </row>
    <row r="558" spans="2:21">
      <c r="B558" s="13"/>
      <c r="C558" s="13"/>
      <c r="D558" s="13"/>
      <c r="E558" s="13"/>
      <c r="F558" s="13"/>
      <c r="G558" s="13"/>
      <c r="H558" s="13"/>
      <c r="I558" s="13"/>
      <c r="J558" s="13"/>
      <c r="K558" s="13"/>
      <c r="L558" s="13"/>
      <c r="M558" s="13"/>
      <c r="N558" s="13"/>
      <c r="O558" s="13"/>
      <c r="P558" s="13"/>
      <c r="Q558" s="13"/>
      <c r="R558" s="13"/>
      <c r="S558" s="13"/>
      <c r="T558" s="13"/>
      <c r="U558" s="13"/>
    </row>
    <row r="559" spans="2:21">
      <c r="B559" s="13"/>
      <c r="C559" s="13"/>
      <c r="D559" s="13"/>
      <c r="E559" s="13"/>
      <c r="F559" s="13"/>
      <c r="G559" s="13"/>
      <c r="H559" s="13"/>
      <c r="I559" s="13"/>
      <c r="J559" s="13"/>
      <c r="K559" s="13"/>
      <c r="L559" s="13"/>
      <c r="M559" s="13"/>
      <c r="N559" s="13"/>
      <c r="O559" s="13"/>
      <c r="P559" s="13"/>
      <c r="Q559" s="13"/>
      <c r="R559" s="13"/>
      <c r="S559" s="13"/>
      <c r="T559" s="13"/>
      <c r="U559" s="13"/>
    </row>
    <row r="560" spans="2:21">
      <c r="B560" s="13"/>
      <c r="C560" s="13"/>
      <c r="D560" s="13"/>
      <c r="E560" s="13"/>
      <c r="F560" s="13"/>
      <c r="G560" s="13"/>
      <c r="H560" s="13"/>
      <c r="I560" s="13"/>
      <c r="J560" s="13"/>
      <c r="K560" s="13"/>
      <c r="L560" s="13"/>
      <c r="M560" s="13"/>
      <c r="N560" s="13"/>
      <c r="O560" s="13"/>
      <c r="P560" s="13"/>
      <c r="Q560" s="13"/>
      <c r="R560" s="13"/>
      <c r="S560" s="13"/>
      <c r="T560" s="13"/>
      <c r="U560" s="13"/>
    </row>
    <row r="561" spans="2:21">
      <c r="B561" s="13"/>
      <c r="C561" s="13"/>
      <c r="D561" s="13"/>
      <c r="E561" s="13"/>
      <c r="F561" s="13"/>
      <c r="G561" s="13"/>
      <c r="H561" s="13"/>
      <c r="I561" s="13"/>
      <c r="J561" s="13"/>
      <c r="K561" s="13"/>
      <c r="L561" s="13"/>
      <c r="M561" s="13"/>
      <c r="N561" s="13"/>
      <c r="O561" s="13"/>
      <c r="P561" s="13"/>
      <c r="Q561" s="13"/>
      <c r="R561" s="13"/>
      <c r="S561" s="13"/>
      <c r="T561" s="13"/>
      <c r="U561" s="13"/>
    </row>
    <row r="562" spans="2:21">
      <c r="B562" s="13"/>
      <c r="C562" s="13"/>
      <c r="D562" s="13"/>
      <c r="E562" s="13"/>
      <c r="F562" s="13"/>
      <c r="G562" s="13"/>
      <c r="H562" s="13"/>
      <c r="I562" s="13"/>
      <c r="J562" s="13"/>
      <c r="K562" s="13"/>
      <c r="L562" s="13"/>
      <c r="M562" s="13"/>
      <c r="N562" s="13"/>
      <c r="O562" s="13"/>
      <c r="P562" s="13"/>
      <c r="Q562" s="13"/>
      <c r="R562" s="13"/>
      <c r="S562" s="13"/>
      <c r="T562" s="13"/>
      <c r="U562" s="13"/>
    </row>
    <row r="563" spans="2:21">
      <c r="B563" s="13"/>
      <c r="C563" s="13"/>
      <c r="D563" s="13"/>
      <c r="E563" s="13"/>
      <c r="F563" s="13"/>
      <c r="G563" s="13"/>
      <c r="H563" s="13"/>
      <c r="I563" s="13"/>
      <c r="J563" s="13"/>
      <c r="K563" s="13"/>
      <c r="L563" s="13"/>
      <c r="M563" s="13"/>
      <c r="N563" s="13"/>
      <c r="O563" s="13"/>
      <c r="P563" s="13"/>
      <c r="Q563" s="13"/>
      <c r="R563" s="13"/>
      <c r="S563" s="13"/>
      <c r="T563" s="13"/>
      <c r="U563" s="13"/>
    </row>
    <row r="564" spans="2:21">
      <c r="B564" s="13"/>
      <c r="C564" s="13"/>
      <c r="D564" s="13"/>
      <c r="E564" s="13"/>
      <c r="F564" s="13"/>
      <c r="G564" s="13"/>
      <c r="H564" s="13"/>
      <c r="I564" s="13"/>
      <c r="J564" s="13"/>
      <c r="K564" s="13"/>
      <c r="L564" s="13"/>
      <c r="M564" s="13"/>
      <c r="N564" s="13"/>
      <c r="O564" s="13"/>
      <c r="P564" s="13"/>
      <c r="Q564" s="13"/>
      <c r="R564" s="13"/>
      <c r="S564" s="13"/>
      <c r="T564" s="13"/>
      <c r="U564" s="13"/>
    </row>
    <row r="565" spans="2:21">
      <c r="B565" s="13"/>
      <c r="C565" s="13"/>
      <c r="D565" s="13"/>
      <c r="E565" s="13"/>
      <c r="F565" s="13"/>
      <c r="G565" s="13"/>
      <c r="H565" s="13"/>
      <c r="I565" s="13"/>
      <c r="J565" s="13"/>
      <c r="K565" s="13"/>
      <c r="L565" s="13"/>
      <c r="M565" s="13"/>
      <c r="N565" s="13"/>
      <c r="O565" s="13"/>
      <c r="P565" s="13"/>
      <c r="Q565" s="13"/>
      <c r="R565" s="13"/>
      <c r="S565" s="13"/>
      <c r="T565" s="13"/>
      <c r="U565" s="13"/>
    </row>
    <row r="566" spans="2:21">
      <c r="B566" s="13"/>
      <c r="C566" s="13"/>
      <c r="D566" s="13"/>
      <c r="E566" s="13"/>
      <c r="F566" s="13"/>
      <c r="G566" s="13"/>
      <c r="H566" s="13"/>
      <c r="I566" s="13"/>
      <c r="J566" s="13"/>
      <c r="K566" s="13"/>
      <c r="L566" s="13"/>
      <c r="M566" s="13"/>
      <c r="N566" s="13"/>
      <c r="O566" s="13"/>
      <c r="P566" s="13"/>
      <c r="Q566" s="13"/>
      <c r="R566" s="13"/>
      <c r="S566" s="13"/>
      <c r="T566" s="13"/>
      <c r="U566" s="13"/>
    </row>
    <row r="567" spans="2:21">
      <c r="B567" s="13"/>
      <c r="C567" s="13"/>
      <c r="D567" s="13"/>
      <c r="E567" s="13"/>
      <c r="F567" s="13"/>
      <c r="G567" s="13"/>
      <c r="H567" s="13"/>
      <c r="I567" s="13"/>
      <c r="J567" s="13"/>
      <c r="K567" s="13"/>
      <c r="L567" s="13"/>
      <c r="M567" s="13"/>
      <c r="N567" s="13"/>
      <c r="O567" s="13"/>
      <c r="P567" s="13"/>
      <c r="Q567" s="13"/>
      <c r="R567" s="13"/>
      <c r="S567" s="13"/>
      <c r="T567" s="13"/>
      <c r="U567" s="13"/>
    </row>
    <row r="568" spans="2:21">
      <c r="B568" s="13"/>
      <c r="C568" s="13"/>
      <c r="D568" s="13"/>
      <c r="E568" s="13"/>
      <c r="F568" s="13"/>
      <c r="G568" s="13"/>
      <c r="H568" s="13"/>
      <c r="I568" s="13"/>
      <c r="J568" s="13"/>
      <c r="K568" s="13"/>
      <c r="L568" s="13"/>
      <c r="M568" s="13"/>
      <c r="N568" s="13"/>
      <c r="O568" s="13"/>
      <c r="P568" s="13"/>
      <c r="Q568" s="13"/>
      <c r="R568" s="13"/>
      <c r="S568" s="13"/>
      <c r="T568" s="13"/>
      <c r="U568" s="13"/>
    </row>
    <row r="569" spans="2:21">
      <c r="B569" s="13"/>
      <c r="C569" s="13"/>
      <c r="D569" s="13"/>
      <c r="E569" s="13"/>
      <c r="F569" s="13"/>
      <c r="G569" s="13"/>
      <c r="H569" s="13"/>
      <c r="I569" s="13"/>
      <c r="J569" s="13"/>
      <c r="K569" s="13"/>
      <c r="L569" s="13"/>
      <c r="M569" s="13"/>
      <c r="N569" s="13"/>
      <c r="O569" s="13"/>
      <c r="P569" s="13"/>
      <c r="Q569" s="13"/>
      <c r="R569" s="13"/>
      <c r="S569" s="13"/>
      <c r="T569" s="13"/>
      <c r="U569" s="13"/>
    </row>
    <row r="570" spans="2:21">
      <c r="B570" s="13"/>
      <c r="C570" s="13"/>
      <c r="D570" s="13"/>
      <c r="E570" s="13"/>
      <c r="F570" s="13"/>
      <c r="G570" s="13"/>
      <c r="H570" s="13"/>
      <c r="I570" s="13"/>
      <c r="J570" s="13"/>
      <c r="K570" s="13"/>
      <c r="L570" s="13"/>
      <c r="M570" s="13"/>
      <c r="N570" s="13"/>
      <c r="O570" s="13"/>
      <c r="P570" s="13"/>
      <c r="Q570" s="13"/>
      <c r="R570" s="13"/>
      <c r="S570" s="13"/>
      <c r="T570" s="13"/>
      <c r="U570" s="13"/>
    </row>
    <row r="571" spans="2:21">
      <c r="B571" s="13"/>
      <c r="C571" s="13"/>
      <c r="D571" s="13"/>
      <c r="E571" s="13"/>
      <c r="F571" s="13"/>
      <c r="G571" s="13"/>
      <c r="H571" s="13"/>
      <c r="I571" s="13"/>
      <c r="J571" s="13"/>
      <c r="K571" s="13"/>
      <c r="L571" s="13"/>
      <c r="M571" s="13"/>
      <c r="N571" s="13"/>
      <c r="O571" s="13"/>
      <c r="P571" s="13"/>
      <c r="Q571" s="13"/>
      <c r="R571" s="13"/>
      <c r="S571" s="13"/>
      <c r="T571" s="13"/>
      <c r="U571" s="13"/>
    </row>
    <row r="572" spans="2:21">
      <c r="B572" s="13"/>
      <c r="C572" s="13"/>
      <c r="D572" s="13"/>
      <c r="E572" s="13"/>
      <c r="F572" s="13"/>
      <c r="G572" s="13"/>
      <c r="H572" s="13"/>
      <c r="I572" s="13"/>
      <c r="J572" s="13"/>
      <c r="K572" s="13"/>
      <c r="L572" s="13"/>
      <c r="M572" s="13"/>
      <c r="N572" s="13"/>
      <c r="O572" s="13"/>
      <c r="P572" s="13"/>
      <c r="Q572" s="13"/>
      <c r="R572" s="13"/>
      <c r="S572" s="13"/>
      <c r="T572" s="13"/>
      <c r="U572" s="13"/>
    </row>
    <row r="573" spans="2:21">
      <c r="B573" s="13"/>
      <c r="C573" s="13"/>
      <c r="D573" s="13"/>
      <c r="E573" s="13"/>
      <c r="F573" s="13"/>
      <c r="G573" s="13"/>
      <c r="H573" s="13"/>
      <c r="I573" s="13"/>
      <c r="J573" s="13"/>
      <c r="K573" s="13"/>
      <c r="L573" s="13"/>
      <c r="M573" s="13"/>
      <c r="N573" s="13"/>
      <c r="O573" s="13"/>
      <c r="P573" s="13"/>
      <c r="Q573" s="13"/>
      <c r="R573" s="13"/>
      <c r="S573" s="13"/>
      <c r="T573" s="13"/>
      <c r="U573" s="13"/>
    </row>
    <row r="574" spans="2:21">
      <c r="B574" s="13"/>
      <c r="C574" s="13"/>
      <c r="D574" s="13"/>
      <c r="E574" s="13"/>
      <c r="F574" s="13"/>
      <c r="G574" s="13"/>
      <c r="H574" s="13"/>
      <c r="I574" s="13"/>
      <c r="J574" s="13"/>
      <c r="K574" s="13"/>
      <c r="L574" s="13"/>
      <c r="M574" s="13"/>
      <c r="N574" s="13"/>
      <c r="O574" s="13"/>
      <c r="P574" s="13"/>
      <c r="Q574" s="13"/>
      <c r="R574" s="13"/>
      <c r="S574" s="13"/>
      <c r="T574" s="13"/>
      <c r="U574" s="13"/>
    </row>
    <row r="575" spans="2:21">
      <c r="B575" s="13"/>
      <c r="C575" s="13"/>
      <c r="D575" s="13"/>
      <c r="E575" s="13"/>
      <c r="F575" s="13"/>
      <c r="G575" s="13"/>
      <c r="H575" s="13"/>
      <c r="I575" s="13"/>
      <c r="J575" s="13"/>
      <c r="K575" s="13"/>
      <c r="L575" s="13"/>
      <c r="M575" s="13"/>
      <c r="N575" s="13"/>
      <c r="O575" s="13"/>
      <c r="P575" s="13"/>
      <c r="Q575" s="13"/>
      <c r="R575" s="13"/>
      <c r="S575" s="13"/>
      <c r="T575" s="13"/>
      <c r="U575" s="13"/>
    </row>
    <row r="576" spans="2:21">
      <c r="B576" s="13"/>
      <c r="C576" s="13"/>
      <c r="D576" s="13"/>
      <c r="E576" s="13"/>
      <c r="F576" s="13"/>
      <c r="G576" s="13"/>
      <c r="H576" s="13"/>
      <c r="I576" s="13"/>
      <c r="J576" s="13"/>
      <c r="K576" s="13"/>
      <c r="L576" s="13"/>
      <c r="M576" s="13"/>
      <c r="N576" s="13"/>
      <c r="O576" s="13"/>
      <c r="P576" s="13"/>
      <c r="Q576" s="13"/>
      <c r="R576" s="13"/>
      <c r="S576" s="13"/>
      <c r="T576" s="13"/>
      <c r="U576" s="13"/>
    </row>
    <row r="577" spans="2:21">
      <c r="B577" s="13"/>
      <c r="C577" s="13"/>
      <c r="D577" s="13"/>
      <c r="E577" s="13"/>
      <c r="F577" s="13"/>
      <c r="G577" s="13"/>
      <c r="H577" s="13"/>
      <c r="I577" s="13"/>
      <c r="J577" s="13"/>
      <c r="K577" s="13"/>
      <c r="L577" s="13"/>
      <c r="M577" s="13"/>
      <c r="N577" s="13"/>
      <c r="O577" s="13"/>
      <c r="P577" s="13"/>
      <c r="Q577" s="13"/>
      <c r="R577" s="13"/>
      <c r="S577" s="13"/>
      <c r="T577" s="13"/>
      <c r="U577" s="13"/>
    </row>
    <row r="578" spans="2:21">
      <c r="B578" s="13"/>
      <c r="C578" s="13"/>
      <c r="D578" s="13"/>
      <c r="E578" s="13"/>
      <c r="F578" s="13"/>
      <c r="G578" s="13"/>
      <c r="H578" s="13"/>
      <c r="I578" s="13"/>
      <c r="J578" s="13"/>
      <c r="K578" s="13"/>
      <c r="L578" s="13"/>
      <c r="M578" s="13"/>
      <c r="N578" s="13"/>
      <c r="O578" s="13"/>
      <c r="P578" s="13"/>
      <c r="Q578" s="13"/>
      <c r="R578" s="13"/>
      <c r="S578" s="13"/>
      <c r="T578" s="13"/>
      <c r="U578" s="13"/>
    </row>
    <row r="579" spans="2:21">
      <c r="B579" s="13"/>
      <c r="C579" s="13"/>
      <c r="D579" s="13"/>
      <c r="E579" s="13"/>
      <c r="F579" s="13"/>
      <c r="G579" s="13"/>
      <c r="H579" s="13"/>
      <c r="I579" s="13"/>
      <c r="J579" s="13"/>
      <c r="K579" s="13"/>
      <c r="L579" s="13"/>
      <c r="M579" s="13"/>
      <c r="N579" s="13"/>
      <c r="O579" s="13"/>
      <c r="P579" s="13"/>
      <c r="Q579" s="13"/>
      <c r="R579" s="13"/>
      <c r="S579" s="13"/>
      <c r="T579" s="13"/>
      <c r="U579" s="13"/>
    </row>
    <row r="580" spans="2:21">
      <c r="B580" s="13"/>
      <c r="C580" s="13"/>
      <c r="D580" s="13"/>
      <c r="E580" s="13"/>
      <c r="F580" s="13"/>
      <c r="G580" s="13"/>
      <c r="H580" s="13"/>
      <c r="I580" s="13"/>
      <c r="J580" s="13"/>
      <c r="K580" s="13"/>
      <c r="L580" s="13"/>
      <c r="M580" s="13"/>
      <c r="N580" s="13"/>
      <c r="O580" s="13"/>
      <c r="P580" s="13"/>
      <c r="Q580" s="13"/>
      <c r="R580" s="13"/>
      <c r="S580" s="13"/>
      <c r="T580" s="13"/>
      <c r="U580" s="13"/>
    </row>
    <row r="581" spans="2:21">
      <c r="B581" s="13"/>
      <c r="C581" s="13"/>
      <c r="D581" s="13"/>
      <c r="E581" s="13"/>
      <c r="F581" s="13"/>
      <c r="G581" s="13"/>
      <c r="H581" s="13"/>
      <c r="I581" s="13"/>
      <c r="J581" s="13"/>
      <c r="K581" s="13"/>
      <c r="L581" s="13"/>
      <c r="M581" s="13"/>
      <c r="N581" s="13"/>
      <c r="O581" s="13"/>
      <c r="P581" s="13"/>
      <c r="Q581" s="13"/>
      <c r="R581" s="13"/>
      <c r="S581" s="13"/>
      <c r="T581" s="13"/>
      <c r="U581" s="13"/>
    </row>
    <row r="582" spans="2:21">
      <c r="B582" s="13"/>
      <c r="C582" s="13"/>
      <c r="D582" s="13"/>
      <c r="E582" s="13"/>
      <c r="F582" s="13"/>
      <c r="G582" s="13"/>
      <c r="H582" s="13"/>
      <c r="I582" s="13"/>
      <c r="J582" s="13"/>
      <c r="K582" s="13"/>
      <c r="L582" s="13"/>
      <c r="M582" s="13"/>
      <c r="N582" s="13"/>
      <c r="O582" s="13"/>
      <c r="P582" s="13"/>
      <c r="Q582" s="13"/>
      <c r="R582" s="13"/>
      <c r="S582" s="13"/>
      <c r="T582" s="13"/>
      <c r="U582" s="13"/>
    </row>
    <row r="583" spans="2:21">
      <c r="B583" s="13"/>
      <c r="C583" s="13"/>
      <c r="D583" s="13"/>
      <c r="E583" s="13"/>
      <c r="F583" s="13"/>
      <c r="G583" s="13"/>
      <c r="H583" s="13"/>
      <c r="I583" s="13"/>
      <c r="J583" s="13"/>
      <c r="K583" s="13"/>
      <c r="L583" s="13"/>
      <c r="M583" s="13"/>
      <c r="N583" s="13"/>
      <c r="O583" s="13"/>
      <c r="P583" s="13"/>
      <c r="Q583" s="13"/>
      <c r="R583" s="13"/>
      <c r="S583" s="13"/>
      <c r="T583" s="13"/>
      <c r="U583" s="13"/>
    </row>
    <row r="584" spans="2:21">
      <c r="B584" s="13"/>
      <c r="C584" s="13"/>
      <c r="D584" s="13"/>
      <c r="E584" s="13"/>
      <c r="F584" s="13"/>
      <c r="G584" s="13"/>
      <c r="H584" s="13"/>
      <c r="I584" s="13"/>
      <c r="J584" s="13"/>
      <c r="K584" s="13"/>
      <c r="L584" s="13"/>
      <c r="M584" s="13"/>
      <c r="N584" s="13"/>
      <c r="O584" s="13"/>
      <c r="P584" s="13"/>
      <c r="Q584" s="13"/>
      <c r="R584" s="13"/>
      <c r="S584" s="13"/>
      <c r="T584" s="13"/>
      <c r="U584" s="13"/>
    </row>
    <row r="585" spans="2:21">
      <c r="B585" s="13"/>
      <c r="C585" s="13"/>
      <c r="D585" s="13"/>
      <c r="E585" s="13"/>
      <c r="F585" s="13"/>
      <c r="G585" s="13"/>
      <c r="H585" s="13"/>
      <c r="I585" s="13"/>
      <c r="J585" s="13"/>
      <c r="K585" s="13"/>
      <c r="L585" s="13"/>
      <c r="M585" s="13"/>
      <c r="N585" s="13"/>
      <c r="O585" s="13"/>
      <c r="P585" s="13"/>
      <c r="Q585" s="13"/>
      <c r="R585" s="13"/>
      <c r="S585" s="13"/>
      <c r="T585" s="13"/>
      <c r="U585" s="13"/>
    </row>
    <row r="586" spans="2:21">
      <c r="B586" s="13"/>
      <c r="C586" s="13"/>
      <c r="D586" s="13"/>
      <c r="E586" s="13"/>
      <c r="F586" s="13"/>
      <c r="G586" s="13"/>
      <c r="H586" s="13"/>
      <c r="I586" s="13"/>
      <c r="J586" s="13"/>
      <c r="K586" s="13"/>
      <c r="L586" s="13"/>
      <c r="M586" s="13"/>
      <c r="N586" s="13"/>
      <c r="O586" s="13"/>
      <c r="P586" s="13"/>
      <c r="Q586" s="13"/>
      <c r="R586" s="13"/>
      <c r="S586" s="13"/>
      <c r="T586" s="13"/>
      <c r="U586" s="13"/>
    </row>
    <row r="587" spans="2:21">
      <c r="B587" s="13"/>
      <c r="C587" s="13"/>
      <c r="D587" s="13"/>
      <c r="E587" s="13"/>
      <c r="F587" s="13"/>
      <c r="G587" s="13"/>
      <c r="H587" s="13"/>
      <c r="I587" s="13"/>
      <c r="J587" s="13"/>
      <c r="K587" s="13"/>
      <c r="L587" s="13"/>
      <c r="M587" s="13"/>
      <c r="N587" s="13"/>
      <c r="O587" s="13"/>
      <c r="P587" s="13"/>
      <c r="Q587" s="13"/>
      <c r="R587" s="13"/>
      <c r="S587" s="13"/>
      <c r="T587" s="13"/>
      <c r="U587" s="13"/>
    </row>
    <row r="588" spans="2:21">
      <c r="B588" s="13"/>
      <c r="C588" s="13"/>
      <c r="D588" s="13"/>
      <c r="E588" s="13"/>
      <c r="F588" s="13"/>
      <c r="G588" s="13"/>
      <c r="H588" s="13"/>
      <c r="I588" s="13"/>
      <c r="J588" s="13"/>
      <c r="K588" s="13"/>
      <c r="L588" s="13"/>
      <c r="M588" s="13"/>
      <c r="N588" s="13"/>
      <c r="O588" s="13"/>
      <c r="P588" s="13"/>
      <c r="Q588" s="13"/>
      <c r="R588" s="13"/>
      <c r="S588" s="13"/>
      <c r="T588" s="13"/>
      <c r="U588" s="13"/>
    </row>
    <row r="589" spans="2:21">
      <c r="B589" s="13"/>
      <c r="C589" s="13"/>
      <c r="D589" s="13"/>
      <c r="E589" s="13"/>
      <c r="F589" s="13"/>
      <c r="G589" s="13"/>
      <c r="H589" s="13"/>
      <c r="I589" s="13"/>
      <c r="J589" s="13"/>
      <c r="K589" s="13"/>
      <c r="L589" s="13"/>
      <c r="M589" s="13"/>
      <c r="N589" s="13"/>
      <c r="O589" s="13"/>
      <c r="P589" s="13"/>
      <c r="Q589" s="13"/>
      <c r="R589" s="13"/>
      <c r="S589" s="13"/>
      <c r="T589" s="13"/>
      <c r="U589" s="13"/>
    </row>
    <row r="590" spans="2:21">
      <c r="B590" s="13"/>
      <c r="C590" s="13"/>
      <c r="D590" s="13"/>
      <c r="E590" s="13"/>
      <c r="F590" s="13"/>
      <c r="G590" s="13"/>
      <c r="H590" s="13"/>
      <c r="I590" s="13"/>
      <c r="J590" s="13"/>
      <c r="K590" s="13"/>
      <c r="L590" s="13"/>
      <c r="M590" s="13"/>
      <c r="N590" s="13"/>
      <c r="O590" s="13"/>
      <c r="P590" s="13"/>
      <c r="Q590" s="13"/>
      <c r="R590" s="13"/>
      <c r="S590" s="13"/>
      <c r="T590" s="13"/>
      <c r="U590" s="13"/>
    </row>
    <row r="591" spans="2:21">
      <c r="B591" s="13"/>
      <c r="C591" s="13"/>
      <c r="D591" s="13"/>
      <c r="E591" s="13"/>
      <c r="F591" s="13"/>
      <c r="G591" s="13"/>
      <c r="H591" s="13"/>
      <c r="I591" s="13"/>
      <c r="J591" s="13"/>
      <c r="K591" s="13"/>
      <c r="L591" s="13"/>
      <c r="M591" s="13"/>
      <c r="N591" s="13"/>
      <c r="O591" s="13"/>
      <c r="P591" s="13"/>
      <c r="Q591" s="13"/>
      <c r="R591" s="13"/>
      <c r="S591" s="13"/>
      <c r="T591" s="13"/>
      <c r="U591" s="13"/>
    </row>
    <row r="592" spans="2:21">
      <c r="B592" s="13"/>
      <c r="C592" s="13"/>
      <c r="D592" s="13"/>
      <c r="E592" s="13"/>
      <c r="F592" s="13"/>
      <c r="G592" s="13"/>
      <c r="H592" s="13"/>
      <c r="I592" s="13"/>
      <c r="J592" s="13"/>
      <c r="K592" s="13"/>
      <c r="L592" s="13"/>
      <c r="M592" s="13"/>
      <c r="N592" s="13"/>
      <c r="O592" s="13"/>
      <c r="P592" s="13"/>
      <c r="Q592" s="13"/>
      <c r="R592" s="13"/>
      <c r="S592" s="13"/>
      <c r="T592" s="13"/>
      <c r="U592" s="13"/>
    </row>
    <row r="593" spans="2:21">
      <c r="B593" s="13"/>
      <c r="C593" s="13"/>
      <c r="D593" s="13"/>
      <c r="E593" s="13"/>
      <c r="F593" s="13"/>
      <c r="G593" s="13"/>
      <c r="H593" s="13"/>
      <c r="I593" s="13"/>
      <c r="J593" s="13"/>
      <c r="K593" s="13"/>
      <c r="L593" s="13"/>
      <c r="M593" s="13"/>
      <c r="N593" s="13"/>
      <c r="O593" s="13"/>
      <c r="P593" s="13"/>
      <c r="Q593" s="13"/>
      <c r="R593" s="13"/>
      <c r="S593" s="13"/>
      <c r="T593" s="13"/>
      <c r="U593" s="13"/>
    </row>
    <row r="594" spans="2:21">
      <c r="B594" s="13"/>
      <c r="C594" s="13"/>
      <c r="D594" s="13"/>
      <c r="E594" s="13"/>
      <c r="F594" s="13"/>
      <c r="G594" s="13"/>
      <c r="H594" s="13"/>
      <c r="I594" s="13"/>
      <c r="J594" s="13"/>
      <c r="K594" s="13"/>
      <c r="L594" s="13"/>
      <c r="M594" s="13"/>
      <c r="N594" s="13"/>
      <c r="O594" s="13"/>
      <c r="P594" s="13"/>
      <c r="Q594" s="13"/>
      <c r="R594" s="13"/>
      <c r="S594" s="13"/>
      <c r="T594" s="13"/>
      <c r="U594" s="13"/>
    </row>
    <row r="595" spans="2:21">
      <c r="B595" s="13"/>
      <c r="C595" s="13"/>
      <c r="D595" s="13"/>
      <c r="E595" s="13"/>
      <c r="F595" s="13"/>
      <c r="G595" s="13"/>
      <c r="H595" s="13"/>
      <c r="I595" s="13"/>
      <c r="J595" s="13"/>
      <c r="K595" s="13"/>
      <c r="L595" s="13"/>
      <c r="M595" s="13"/>
      <c r="N595" s="13"/>
      <c r="O595" s="13"/>
      <c r="P595" s="13"/>
      <c r="Q595" s="13"/>
      <c r="R595" s="13"/>
      <c r="S595" s="13"/>
      <c r="T595" s="13"/>
      <c r="U595" s="13"/>
    </row>
    <row r="596" spans="2:21">
      <c r="B596" s="13"/>
      <c r="C596" s="13"/>
      <c r="D596" s="13"/>
      <c r="E596" s="13"/>
      <c r="F596" s="13"/>
      <c r="G596" s="13"/>
      <c r="H596" s="13"/>
      <c r="I596" s="13"/>
      <c r="J596" s="13"/>
      <c r="K596" s="13"/>
      <c r="L596" s="13"/>
      <c r="M596" s="13"/>
      <c r="N596" s="13"/>
      <c r="O596" s="13"/>
      <c r="P596" s="13"/>
      <c r="Q596" s="13"/>
      <c r="R596" s="13"/>
      <c r="S596" s="13"/>
      <c r="T596" s="13"/>
      <c r="U596" s="13"/>
    </row>
    <row r="621" spans="2:21">
      <c r="B621" s="13"/>
      <c r="C621" s="13"/>
      <c r="D621" s="13"/>
      <c r="E621" s="13"/>
      <c r="F621" s="13"/>
      <c r="G621" s="13"/>
      <c r="H621" s="13"/>
      <c r="I621" s="13"/>
      <c r="J621" s="13"/>
      <c r="K621" s="13"/>
      <c r="L621" s="13"/>
      <c r="M621" s="13"/>
      <c r="N621" s="13"/>
      <c r="O621" s="13"/>
      <c r="P621" s="13"/>
      <c r="Q621" s="13"/>
      <c r="R621" s="13"/>
      <c r="S621" s="13"/>
      <c r="T621" s="13"/>
      <c r="U621" s="13"/>
    </row>
    <row r="622" spans="2:21">
      <c r="B622" s="13"/>
      <c r="C622" s="13"/>
      <c r="D622" s="13"/>
      <c r="E622" s="13"/>
      <c r="F622" s="13"/>
      <c r="G622" s="13"/>
      <c r="H622" s="13"/>
      <c r="I622" s="13"/>
      <c r="J622" s="13"/>
      <c r="K622" s="13"/>
      <c r="L622" s="13"/>
      <c r="M622" s="13"/>
      <c r="N622" s="13"/>
      <c r="O622" s="13"/>
      <c r="P622" s="13"/>
      <c r="Q622" s="13"/>
      <c r="R622" s="13"/>
      <c r="S622" s="13"/>
      <c r="T622" s="13"/>
      <c r="U622" s="13"/>
    </row>
    <row r="640" spans="2:21">
      <c r="B640" s="13"/>
      <c r="C640" s="13"/>
      <c r="D640" s="13"/>
      <c r="E640" s="13"/>
      <c r="F640" s="13"/>
      <c r="G640" s="13"/>
      <c r="H640" s="13"/>
      <c r="I640" s="13"/>
      <c r="J640" s="13"/>
      <c r="K640" s="13"/>
      <c r="L640" s="13"/>
      <c r="M640" s="13"/>
      <c r="N640" s="13"/>
      <c r="O640" s="13"/>
      <c r="P640" s="13"/>
      <c r="Q640" s="13"/>
      <c r="R640" s="13"/>
      <c r="S640" s="13"/>
      <c r="T640" s="13"/>
      <c r="U640" s="13"/>
    </row>
    <row r="641" spans="2:21">
      <c r="B641" s="13"/>
      <c r="C641" s="13"/>
      <c r="D641" s="13"/>
      <c r="E641" s="13"/>
      <c r="F641" s="13"/>
      <c r="G641" s="13"/>
      <c r="H641" s="13"/>
      <c r="I641" s="13"/>
      <c r="J641" s="13"/>
      <c r="K641" s="13"/>
      <c r="L641" s="13"/>
      <c r="M641" s="13"/>
      <c r="N641" s="13"/>
      <c r="O641" s="13"/>
      <c r="P641" s="13"/>
      <c r="Q641" s="13"/>
      <c r="R641" s="13"/>
      <c r="S641" s="13"/>
      <c r="T641" s="13"/>
      <c r="U641" s="13"/>
    </row>
    <row r="642" spans="2:21">
      <c r="B642" s="13"/>
      <c r="C642" s="13"/>
      <c r="D642" s="13"/>
      <c r="E642" s="13"/>
      <c r="F642" s="13"/>
      <c r="G642" s="13"/>
      <c r="H642" s="13"/>
      <c r="I642" s="13"/>
      <c r="J642" s="13"/>
      <c r="K642" s="13"/>
      <c r="L642" s="13"/>
      <c r="M642" s="13"/>
      <c r="N642" s="13"/>
      <c r="O642" s="13"/>
      <c r="P642" s="13"/>
      <c r="Q642" s="13"/>
      <c r="R642" s="13"/>
      <c r="S642" s="13"/>
      <c r="T642" s="13"/>
      <c r="U642" s="13"/>
    </row>
    <row r="643" spans="2:21">
      <c r="B643" s="13"/>
      <c r="C643" s="13"/>
      <c r="D643" s="13"/>
      <c r="E643" s="13"/>
      <c r="F643" s="13"/>
      <c r="G643" s="13"/>
      <c r="H643" s="13"/>
      <c r="I643" s="13"/>
      <c r="J643" s="13"/>
      <c r="K643" s="13"/>
      <c r="L643" s="13"/>
      <c r="M643" s="13"/>
      <c r="N643" s="13"/>
      <c r="O643" s="13"/>
      <c r="P643" s="13"/>
      <c r="Q643" s="13"/>
      <c r="R643" s="13"/>
      <c r="S643" s="13"/>
      <c r="T643" s="13"/>
      <c r="U643" s="13"/>
    </row>
    <row r="644" spans="2:21">
      <c r="B644" s="13"/>
      <c r="C644" s="13"/>
      <c r="D644" s="13"/>
      <c r="E644" s="13"/>
      <c r="F644" s="13"/>
      <c r="G644" s="13"/>
      <c r="H644" s="13"/>
      <c r="I644" s="13"/>
      <c r="J644" s="13"/>
      <c r="K644" s="13"/>
      <c r="L644" s="13"/>
      <c r="M644" s="13"/>
      <c r="N644" s="13"/>
      <c r="O644" s="13"/>
      <c r="P644" s="13"/>
      <c r="Q644" s="13"/>
      <c r="R644" s="13"/>
      <c r="S644" s="13"/>
      <c r="T644" s="13"/>
      <c r="U644" s="13"/>
    </row>
    <row r="645" spans="2:21">
      <c r="B645" s="13"/>
      <c r="C645" s="13"/>
      <c r="D645" s="13"/>
      <c r="E645" s="13"/>
      <c r="F645" s="13"/>
      <c r="G645" s="13"/>
      <c r="H645" s="13"/>
      <c r="I645" s="13"/>
      <c r="J645" s="13"/>
      <c r="K645" s="13"/>
      <c r="L645" s="13"/>
      <c r="M645" s="13"/>
      <c r="N645" s="13"/>
      <c r="O645" s="13"/>
      <c r="P645" s="13"/>
      <c r="Q645" s="13"/>
      <c r="R645" s="13"/>
      <c r="S645" s="13"/>
      <c r="T645" s="13"/>
      <c r="U645" s="13"/>
    </row>
    <row r="646" spans="2:21">
      <c r="B646" s="13"/>
      <c r="C646" s="13"/>
      <c r="D646" s="13"/>
      <c r="E646" s="13"/>
      <c r="F646" s="13"/>
      <c r="G646" s="13"/>
      <c r="H646" s="13"/>
      <c r="I646" s="13"/>
      <c r="J646" s="13"/>
      <c r="K646" s="13"/>
      <c r="L646" s="13"/>
      <c r="M646" s="13"/>
      <c r="N646" s="13"/>
      <c r="O646" s="13"/>
      <c r="P646" s="13"/>
      <c r="Q646" s="13"/>
      <c r="R646" s="13"/>
      <c r="S646" s="13"/>
      <c r="T646" s="13"/>
      <c r="U646" s="13"/>
    </row>
    <row r="647" spans="2:21">
      <c r="B647" s="13"/>
      <c r="C647" s="13"/>
      <c r="D647" s="13"/>
      <c r="E647" s="13"/>
      <c r="F647" s="13"/>
      <c r="G647" s="13"/>
      <c r="H647" s="13"/>
      <c r="I647" s="13"/>
      <c r="J647" s="13"/>
      <c r="K647" s="13"/>
      <c r="L647" s="13"/>
      <c r="M647" s="13"/>
      <c r="N647" s="13"/>
      <c r="O647" s="13"/>
      <c r="P647" s="13"/>
      <c r="Q647" s="13"/>
      <c r="R647" s="13"/>
      <c r="S647" s="13"/>
      <c r="T647" s="13"/>
      <c r="U647" s="13"/>
    </row>
    <row r="648" spans="2:21">
      <c r="B648" s="13"/>
      <c r="C648" s="13"/>
      <c r="D648" s="13"/>
      <c r="E648" s="13"/>
      <c r="F648" s="13"/>
      <c r="G648" s="13"/>
      <c r="H648" s="13"/>
      <c r="I648" s="13"/>
      <c r="J648" s="13"/>
      <c r="K648" s="13"/>
      <c r="L648" s="13"/>
      <c r="M648" s="13"/>
      <c r="N648" s="13"/>
      <c r="O648" s="13"/>
      <c r="P648" s="13"/>
      <c r="Q648" s="13"/>
      <c r="R648" s="13"/>
      <c r="S648" s="13"/>
      <c r="T648" s="13"/>
      <c r="U648" s="13"/>
    </row>
    <row r="649" spans="2:21">
      <c r="B649" s="13"/>
      <c r="C649" s="13"/>
      <c r="D649" s="13"/>
      <c r="E649" s="13"/>
      <c r="F649" s="13"/>
      <c r="G649" s="13"/>
      <c r="H649" s="13"/>
      <c r="I649" s="13"/>
      <c r="J649" s="13"/>
      <c r="K649" s="13"/>
      <c r="L649" s="13"/>
      <c r="M649" s="13"/>
      <c r="N649" s="13"/>
      <c r="O649" s="13"/>
      <c r="P649" s="13"/>
      <c r="Q649" s="13"/>
      <c r="R649" s="13"/>
      <c r="S649" s="13"/>
      <c r="T649" s="13"/>
      <c r="U649" s="13"/>
    </row>
    <row r="650" spans="2:21">
      <c r="B650" s="13"/>
      <c r="C650" s="13"/>
      <c r="D650" s="13"/>
      <c r="E650" s="13"/>
      <c r="F650" s="13"/>
      <c r="G650" s="13"/>
      <c r="H650" s="13"/>
      <c r="I650" s="13"/>
      <c r="J650" s="13"/>
      <c r="K650" s="13"/>
      <c r="L650" s="13"/>
      <c r="M650" s="13"/>
      <c r="N650" s="13"/>
      <c r="O650" s="13"/>
      <c r="P650" s="13"/>
      <c r="Q650" s="13"/>
      <c r="R650" s="13"/>
      <c r="S650" s="13"/>
      <c r="T650" s="13"/>
      <c r="U650" s="13"/>
    </row>
    <row r="651" spans="2:21">
      <c r="B651" s="13"/>
      <c r="C651" s="13"/>
      <c r="D651" s="13"/>
      <c r="E651" s="13"/>
      <c r="F651" s="13"/>
      <c r="G651" s="13"/>
      <c r="H651" s="13"/>
      <c r="I651" s="13"/>
      <c r="J651" s="13"/>
      <c r="K651" s="13"/>
      <c r="L651" s="13"/>
      <c r="M651" s="13"/>
      <c r="N651" s="13"/>
      <c r="O651" s="13"/>
      <c r="P651" s="13"/>
      <c r="Q651" s="13"/>
      <c r="R651" s="13"/>
      <c r="S651" s="13"/>
      <c r="T651" s="13"/>
      <c r="U651" s="13"/>
    </row>
    <row r="652" spans="2:21">
      <c r="B652" s="13"/>
      <c r="C652" s="13"/>
      <c r="D652" s="13"/>
      <c r="E652" s="13"/>
      <c r="F652" s="13"/>
      <c r="G652" s="13"/>
      <c r="H652" s="13"/>
      <c r="I652" s="13"/>
      <c r="J652" s="13"/>
      <c r="K652" s="13"/>
      <c r="L652" s="13"/>
      <c r="M652" s="13"/>
      <c r="N652" s="13"/>
      <c r="O652" s="13"/>
      <c r="P652" s="13"/>
      <c r="Q652" s="13"/>
      <c r="R652" s="13"/>
      <c r="S652" s="13"/>
      <c r="T652" s="13"/>
      <c r="U652" s="13"/>
    </row>
    <row r="653" spans="2:21">
      <c r="B653" s="13"/>
      <c r="C653" s="13"/>
      <c r="D653" s="13"/>
      <c r="E653" s="13"/>
      <c r="F653" s="13"/>
      <c r="G653" s="13"/>
      <c r="H653" s="13"/>
      <c r="I653" s="13"/>
      <c r="J653" s="13"/>
      <c r="K653" s="13"/>
      <c r="L653" s="13"/>
      <c r="M653" s="13"/>
      <c r="N653" s="13"/>
      <c r="O653" s="13"/>
      <c r="P653" s="13"/>
      <c r="Q653" s="13"/>
      <c r="R653" s="13"/>
      <c r="S653" s="13"/>
      <c r="T653" s="13"/>
      <c r="U653" s="13"/>
    </row>
    <row r="654" spans="2:21">
      <c r="B654" s="13"/>
      <c r="C654" s="13"/>
      <c r="D654" s="13"/>
      <c r="E654" s="13"/>
      <c r="F654" s="13"/>
      <c r="G654" s="13"/>
      <c r="H654" s="13"/>
      <c r="I654" s="13"/>
      <c r="J654" s="13"/>
      <c r="K654" s="13"/>
      <c r="L654" s="13"/>
      <c r="M654" s="13"/>
      <c r="N654" s="13"/>
      <c r="O654" s="13"/>
      <c r="P654" s="13"/>
      <c r="Q654" s="13"/>
      <c r="R654" s="13"/>
      <c r="S654" s="13"/>
      <c r="T654" s="13"/>
      <c r="U654" s="13"/>
    </row>
    <row r="655" spans="2:21">
      <c r="B655" s="13"/>
      <c r="C655" s="13"/>
      <c r="D655" s="13"/>
      <c r="E655" s="13"/>
      <c r="F655" s="13"/>
      <c r="G655" s="13"/>
      <c r="H655" s="13"/>
      <c r="I655" s="13"/>
      <c r="J655" s="13"/>
      <c r="K655" s="13"/>
      <c r="L655" s="13"/>
      <c r="M655" s="13"/>
      <c r="N655" s="13"/>
      <c r="O655" s="13"/>
      <c r="P655" s="13"/>
      <c r="Q655" s="13"/>
      <c r="R655" s="13"/>
      <c r="S655" s="13"/>
      <c r="T655" s="13"/>
      <c r="U655" s="13"/>
    </row>
    <row r="656" spans="2:21">
      <c r="B656" s="13"/>
      <c r="C656" s="13"/>
      <c r="D656" s="13"/>
      <c r="E656" s="13"/>
      <c r="F656" s="13"/>
      <c r="G656" s="13"/>
      <c r="H656" s="13"/>
      <c r="I656" s="13"/>
      <c r="J656" s="13"/>
      <c r="K656" s="13"/>
      <c r="L656" s="13"/>
      <c r="M656" s="13"/>
      <c r="N656" s="13"/>
      <c r="O656" s="13"/>
      <c r="P656" s="13"/>
      <c r="Q656" s="13"/>
      <c r="R656" s="13"/>
      <c r="S656" s="13"/>
      <c r="T656" s="13"/>
      <c r="U656" s="13"/>
    </row>
    <row r="657" spans="2:21">
      <c r="B657" s="13"/>
      <c r="C657" s="13"/>
      <c r="D657" s="13"/>
      <c r="E657" s="13"/>
      <c r="F657" s="13"/>
      <c r="G657" s="13"/>
      <c r="H657" s="13"/>
      <c r="I657" s="13"/>
      <c r="J657" s="13"/>
      <c r="K657" s="13"/>
      <c r="L657" s="13"/>
      <c r="M657" s="13"/>
      <c r="N657" s="13"/>
      <c r="O657" s="13"/>
      <c r="P657" s="13"/>
      <c r="Q657" s="13"/>
      <c r="R657" s="13"/>
      <c r="S657" s="13"/>
      <c r="T657" s="13"/>
      <c r="U657" s="13"/>
    </row>
    <row r="658" spans="2:21">
      <c r="B658" s="13"/>
      <c r="C658" s="13"/>
      <c r="D658" s="13"/>
      <c r="E658" s="13"/>
      <c r="F658" s="13"/>
      <c r="G658" s="13"/>
      <c r="H658" s="13"/>
      <c r="I658" s="13"/>
      <c r="J658" s="13"/>
      <c r="K658" s="13"/>
      <c r="L658" s="13"/>
      <c r="M658" s="13"/>
      <c r="N658" s="13"/>
      <c r="O658" s="13"/>
      <c r="P658" s="13"/>
      <c r="Q658" s="13"/>
      <c r="R658" s="13"/>
      <c r="S658" s="13"/>
      <c r="T658" s="13"/>
      <c r="U658" s="13"/>
    </row>
    <row r="659" spans="2:21">
      <c r="B659" s="13"/>
      <c r="C659" s="13"/>
      <c r="D659" s="13"/>
      <c r="E659" s="13"/>
      <c r="F659" s="13"/>
      <c r="G659" s="13"/>
      <c r="H659" s="13"/>
      <c r="I659" s="13"/>
      <c r="J659" s="13"/>
      <c r="K659" s="13"/>
      <c r="L659" s="13"/>
      <c r="M659" s="13"/>
      <c r="N659" s="13"/>
      <c r="O659" s="13"/>
      <c r="P659" s="13"/>
      <c r="Q659" s="13"/>
      <c r="R659" s="13"/>
      <c r="S659" s="13"/>
      <c r="T659" s="13"/>
      <c r="U659" s="13"/>
    </row>
    <row r="660" spans="2:21">
      <c r="B660" s="13"/>
      <c r="C660" s="13"/>
      <c r="D660" s="13"/>
      <c r="E660" s="13"/>
      <c r="F660" s="13"/>
      <c r="G660" s="13"/>
      <c r="H660" s="13"/>
      <c r="I660" s="13"/>
      <c r="J660" s="13"/>
      <c r="K660" s="13"/>
      <c r="L660" s="13"/>
      <c r="M660" s="13"/>
      <c r="N660" s="13"/>
      <c r="O660" s="13"/>
      <c r="P660" s="13"/>
      <c r="Q660" s="13"/>
      <c r="R660" s="13"/>
      <c r="S660" s="13"/>
      <c r="T660" s="13"/>
      <c r="U660" s="13"/>
    </row>
    <row r="661" spans="2:21">
      <c r="B661" s="13"/>
      <c r="C661" s="13"/>
      <c r="D661" s="13"/>
      <c r="E661" s="13"/>
      <c r="F661" s="13"/>
      <c r="G661" s="13"/>
      <c r="H661" s="13"/>
      <c r="I661" s="13"/>
      <c r="J661" s="13"/>
      <c r="K661" s="13"/>
      <c r="L661" s="13"/>
      <c r="M661" s="13"/>
      <c r="N661" s="13"/>
      <c r="O661" s="13"/>
      <c r="P661" s="13"/>
      <c r="Q661" s="13"/>
      <c r="R661" s="13"/>
      <c r="S661" s="13"/>
      <c r="T661" s="13"/>
      <c r="U661" s="13"/>
    </row>
    <row r="662" spans="2:21">
      <c r="B662" s="13"/>
      <c r="C662" s="13"/>
      <c r="D662" s="13"/>
      <c r="E662" s="13"/>
      <c r="F662" s="13"/>
      <c r="G662" s="13"/>
      <c r="H662" s="13"/>
      <c r="I662" s="13"/>
      <c r="J662" s="13"/>
      <c r="K662" s="13"/>
      <c r="L662" s="13"/>
      <c r="M662" s="13"/>
      <c r="N662" s="13"/>
      <c r="O662" s="13"/>
      <c r="P662" s="13"/>
      <c r="Q662" s="13"/>
      <c r="R662" s="13"/>
      <c r="S662" s="13"/>
      <c r="T662" s="13"/>
      <c r="U662" s="13"/>
    </row>
    <row r="663" spans="2:21">
      <c r="B663" s="13"/>
      <c r="C663" s="13"/>
      <c r="D663" s="13"/>
      <c r="E663" s="13"/>
      <c r="F663" s="13"/>
      <c r="G663" s="13"/>
      <c r="H663" s="13"/>
      <c r="I663" s="13"/>
      <c r="J663" s="13"/>
      <c r="K663" s="13"/>
      <c r="L663" s="13"/>
      <c r="M663" s="13"/>
      <c r="N663" s="13"/>
      <c r="O663" s="13"/>
      <c r="P663" s="13"/>
      <c r="Q663" s="13"/>
      <c r="R663" s="13"/>
      <c r="S663" s="13"/>
      <c r="T663" s="13"/>
      <c r="U663" s="13"/>
    </row>
    <row r="664" spans="2:21">
      <c r="B664" s="13"/>
      <c r="C664" s="13"/>
      <c r="D664" s="13"/>
      <c r="E664" s="13"/>
      <c r="F664" s="13"/>
      <c r="G664" s="13"/>
      <c r="H664" s="13"/>
      <c r="I664" s="13"/>
      <c r="J664" s="13"/>
      <c r="K664" s="13"/>
      <c r="L664" s="13"/>
      <c r="M664" s="13"/>
      <c r="N664" s="13"/>
      <c r="O664" s="13"/>
      <c r="P664" s="13"/>
      <c r="Q664" s="13"/>
      <c r="R664" s="13"/>
      <c r="S664" s="13"/>
      <c r="T664" s="13"/>
      <c r="U664" s="13"/>
    </row>
    <row r="665" spans="2:21">
      <c r="B665" s="13"/>
      <c r="C665" s="13"/>
      <c r="D665" s="13"/>
      <c r="E665" s="13"/>
      <c r="F665" s="13"/>
      <c r="G665" s="13"/>
      <c r="H665" s="13"/>
      <c r="I665" s="13"/>
      <c r="J665" s="13"/>
      <c r="K665" s="13"/>
      <c r="L665" s="13"/>
      <c r="M665" s="13"/>
      <c r="N665" s="13"/>
      <c r="O665" s="13"/>
      <c r="P665" s="13"/>
      <c r="Q665" s="13"/>
      <c r="R665" s="13"/>
      <c r="S665" s="13"/>
      <c r="T665" s="13"/>
      <c r="U665" s="13"/>
    </row>
    <row r="666" spans="2:21">
      <c r="B666" s="13"/>
      <c r="C666" s="13"/>
      <c r="D666" s="13"/>
      <c r="E666" s="13"/>
      <c r="F666" s="13"/>
      <c r="G666" s="13"/>
      <c r="H666" s="13"/>
      <c r="I666" s="13"/>
      <c r="J666" s="13"/>
      <c r="K666" s="13"/>
      <c r="L666" s="13"/>
      <c r="M666" s="13"/>
      <c r="N666" s="13"/>
      <c r="O666" s="13"/>
      <c r="P666" s="13"/>
      <c r="Q666" s="13"/>
      <c r="R666" s="13"/>
      <c r="S666" s="13"/>
      <c r="T666" s="13"/>
      <c r="U666" s="13"/>
    </row>
    <row r="667" spans="2:21">
      <c r="B667" s="13"/>
      <c r="C667" s="13"/>
      <c r="D667" s="13"/>
      <c r="E667" s="13"/>
      <c r="F667" s="13"/>
      <c r="G667" s="13"/>
      <c r="H667" s="13"/>
      <c r="I667" s="13"/>
      <c r="J667" s="13"/>
      <c r="K667" s="13"/>
      <c r="L667" s="13"/>
      <c r="M667" s="13"/>
      <c r="N667" s="13"/>
      <c r="O667" s="13"/>
      <c r="P667" s="13"/>
      <c r="Q667" s="13"/>
      <c r="R667" s="13"/>
      <c r="S667" s="13"/>
      <c r="T667" s="13"/>
      <c r="U667" s="13"/>
    </row>
    <row r="668" spans="2:21">
      <c r="B668" s="13"/>
      <c r="C668" s="13"/>
      <c r="D668" s="13"/>
      <c r="E668" s="13"/>
      <c r="F668" s="13"/>
      <c r="G668" s="13"/>
      <c r="H668" s="13"/>
      <c r="I668" s="13"/>
      <c r="J668" s="13"/>
      <c r="K668" s="13"/>
      <c r="L668" s="13"/>
      <c r="M668" s="13"/>
      <c r="N668" s="13"/>
      <c r="O668" s="13"/>
      <c r="P668" s="13"/>
      <c r="Q668" s="13"/>
      <c r="R668" s="13"/>
      <c r="S668" s="13"/>
      <c r="T668" s="13"/>
      <c r="U668" s="13"/>
    </row>
    <row r="669" spans="2:21">
      <c r="B669" s="13"/>
      <c r="C669" s="13"/>
      <c r="D669" s="13"/>
      <c r="E669" s="13"/>
      <c r="F669" s="13"/>
      <c r="G669" s="13"/>
      <c r="H669" s="13"/>
      <c r="I669" s="13"/>
      <c r="J669" s="13"/>
      <c r="K669" s="13"/>
      <c r="L669" s="13"/>
      <c r="M669" s="13"/>
      <c r="N669" s="13"/>
      <c r="O669" s="13"/>
      <c r="P669" s="13"/>
      <c r="Q669" s="13"/>
      <c r="R669" s="13"/>
      <c r="S669" s="13"/>
      <c r="T669" s="13"/>
      <c r="U669" s="13"/>
    </row>
    <row r="670" spans="2:21">
      <c r="B670" s="13"/>
      <c r="C670" s="13"/>
      <c r="D670" s="13"/>
      <c r="E670" s="13"/>
      <c r="F670" s="13"/>
      <c r="G670" s="13"/>
      <c r="H670" s="13"/>
      <c r="I670" s="13"/>
      <c r="J670" s="13"/>
      <c r="K670" s="13"/>
      <c r="L670" s="13"/>
      <c r="M670" s="13"/>
      <c r="N670" s="13"/>
      <c r="O670" s="13"/>
      <c r="P670" s="13"/>
      <c r="Q670" s="13"/>
      <c r="R670" s="13"/>
      <c r="S670" s="13"/>
      <c r="T670" s="13"/>
      <c r="U670" s="13"/>
    </row>
    <row r="671" spans="2:21">
      <c r="B671" s="13"/>
      <c r="C671" s="13"/>
      <c r="D671" s="13"/>
      <c r="E671" s="13"/>
      <c r="F671" s="13"/>
      <c r="G671" s="13"/>
      <c r="H671" s="13"/>
      <c r="I671" s="13"/>
      <c r="J671" s="13"/>
      <c r="K671" s="13"/>
      <c r="L671" s="13"/>
      <c r="M671" s="13"/>
      <c r="N671" s="13"/>
      <c r="O671" s="13"/>
      <c r="P671" s="13"/>
      <c r="Q671" s="13"/>
      <c r="R671" s="13"/>
      <c r="S671" s="13"/>
      <c r="T671" s="13"/>
      <c r="U671" s="13"/>
    </row>
    <row r="672" spans="2:21">
      <c r="B672" s="13"/>
      <c r="C672" s="13"/>
      <c r="D672" s="13"/>
      <c r="E672" s="13"/>
      <c r="F672" s="13"/>
      <c r="G672" s="13"/>
      <c r="H672" s="13"/>
      <c r="I672" s="13"/>
      <c r="J672" s="13"/>
      <c r="K672" s="13"/>
      <c r="L672" s="13"/>
      <c r="M672" s="13"/>
      <c r="N672" s="13"/>
      <c r="O672" s="13"/>
      <c r="P672" s="13"/>
      <c r="Q672" s="13"/>
      <c r="R672" s="13"/>
      <c r="S672" s="13"/>
      <c r="T672" s="13"/>
      <c r="U672" s="13"/>
    </row>
    <row r="673" spans="2:21">
      <c r="B673" s="13"/>
      <c r="C673" s="13"/>
      <c r="D673" s="13"/>
      <c r="E673" s="13"/>
      <c r="F673" s="13"/>
      <c r="G673" s="13"/>
      <c r="H673" s="13"/>
      <c r="I673" s="13"/>
      <c r="J673" s="13"/>
      <c r="K673" s="13"/>
      <c r="L673" s="13"/>
      <c r="M673" s="13"/>
      <c r="N673" s="13"/>
      <c r="O673" s="13"/>
      <c r="P673" s="13"/>
      <c r="Q673" s="13"/>
      <c r="R673" s="13"/>
      <c r="S673" s="13"/>
      <c r="T673" s="13"/>
      <c r="U673" s="13"/>
    </row>
    <row r="674" spans="2:21">
      <c r="B674" s="13"/>
      <c r="C674" s="13"/>
      <c r="D674" s="13"/>
      <c r="E674" s="13"/>
      <c r="F674" s="13"/>
      <c r="G674" s="13"/>
      <c r="H674" s="13"/>
      <c r="I674" s="13"/>
      <c r="J674" s="13"/>
      <c r="K674" s="13"/>
      <c r="L674" s="13"/>
      <c r="M674" s="13"/>
      <c r="N674" s="13"/>
      <c r="O674" s="13"/>
      <c r="P674" s="13"/>
      <c r="Q674" s="13"/>
      <c r="R674" s="13"/>
      <c r="S674" s="13"/>
      <c r="T674" s="13"/>
      <c r="U674" s="13"/>
    </row>
    <row r="675" spans="2:21">
      <c r="B675" s="13"/>
      <c r="C675" s="13"/>
      <c r="D675" s="13"/>
      <c r="E675" s="13"/>
      <c r="F675" s="13"/>
      <c r="G675" s="13"/>
      <c r="H675" s="13"/>
      <c r="I675" s="13"/>
      <c r="J675" s="13"/>
      <c r="K675" s="13"/>
      <c r="L675" s="13"/>
      <c r="M675" s="13"/>
      <c r="N675" s="13"/>
      <c r="O675" s="13"/>
      <c r="P675" s="13"/>
      <c r="Q675" s="13"/>
      <c r="R675" s="13"/>
      <c r="S675" s="13"/>
      <c r="T675" s="13"/>
      <c r="U675" s="13"/>
    </row>
    <row r="676" spans="2:21">
      <c r="B676" s="13"/>
      <c r="C676" s="13"/>
      <c r="D676" s="13"/>
      <c r="E676" s="13"/>
      <c r="F676" s="13"/>
      <c r="G676" s="13"/>
      <c r="H676" s="13"/>
      <c r="I676" s="13"/>
      <c r="J676" s="13"/>
      <c r="K676" s="13"/>
      <c r="L676" s="13"/>
      <c r="M676" s="13"/>
      <c r="N676" s="13"/>
      <c r="O676" s="13"/>
      <c r="P676" s="13"/>
      <c r="Q676" s="13"/>
      <c r="R676" s="13"/>
      <c r="S676" s="13"/>
      <c r="T676" s="13"/>
      <c r="U676" s="13"/>
    </row>
    <row r="677" spans="2:21">
      <c r="B677" s="13"/>
      <c r="C677" s="13"/>
      <c r="D677" s="13"/>
      <c r="E677" s="13"/>
      <c r="F677" s="13"/>
      <c r="G677" s="13"/>
      <c r="H677" s="13"/>
      <c r="I677" s="13"/>
      <c r="J677" s="13"/>
      <c r="K677" s="13"/>
      <c r="L677" s="13"/>
      <c r="M677" s="13"/>
      <c r="N677" s="13"/>
      <c r="O677" s="13"/>
      <c r="P677" s="13"/>
      <c r="Q677" s="13"/>
      <c r="R677" s="13"/>
      <c r="S677" s="13"/>
      <c r="T677" s="13"/>
      <c r="U677" s="13"/>
    </row>
    <row r="678" spans="2:21">
      <c r="B678" s="13"/>
      <c r="C678" s="13"/>
      <c r="D678" s="13"/>
      <c r="E678" s="13"/>
      <c r="F678" s="13"/>
      <c r="G678" s="13"/>
      <c r="H678" s="13"/>
      <c r="I678" s="13"/>
      <c r="J678" s="13"/>
      <c r="K678" s="13"/>
      <c r="L678" s="13"/>
      <c r="M678" s="13"/>
      <c r="N678" s="13"/>
      <c r="O678" s="13"/>
      <c r="P678" s="13"/>
      <c r="Q678" s="13"/>
      <c r="R678" s="13"/>
      <c r="S678" s="13"/>
      <c r="T678" s="13"/>
      <c r="U678" s="13"/>
    </row>
    <row r="679" spans="2:21">
      <c r="B679" s="13"/>
      <c r="C679" s="13"/>
      <c r="D679" s="13"/>
      <c r="E679" s="13"/>
      <c r="F679" s="13"/>
      <c r="G679" s="13"/>
      <c r="H679" s="13"/>
      <c r="I679" s="13"/>
      <c r="J679" s="13"/>
      <c r="K679" s="13"/>
      <c r="L679" s="13"/>
      <c r="M679" s="13"/>
      <c r="N679" s="13"/>
      <c r="O679" s="13"/>
      <c r="P679" s="13"/>
      <c r="Q679" s="13"/>
      <c r="R679" s="13"/>
      <c r="S679" s="13"/>
      <c r="T679" s="13"/>
      <c r="U679" s="13"/>
    </row>
    <row r="680" spans="2:21">
      <c r="B680" s="13"/>
      <c r="C680" s="13"/>
      <c r="D680" s="13"/>
      <c r="E680" s="13"/>
      <c r="F680" s="13"/>
      <c r="G680" s="13"/>
      <c r="H680" s="13"/>
      <c r="I680" s="13"/>
      <c r="J680" s="13"/>
      <c r="K680" s="13"/>
      <c r="L680" s="13"/>
      <c r="M680" s="13"/>
      <c r="N680" s="13"/>
      <c r="O680" s="13"/>
      <c r="P680" s="13"/>
      <c r="Q680" s="13"/>
      <c r="R680" s="13"/>
      <c r="S680" s="13"/>
      <c r="T680" s="13"/>
      <c r="U680" s="13"/>
    </row>
    <row r="681" spans="2:21">
      <c r="B681" s="13"/>
      <c r="C681" s="13"/>
      <c r="D681" s="13"/>
      <c r="E681" s="13"/>
      <c r="F681" s="13"/>
      <c r="G681" s="13"/>
      <c r="H681" s="13"/>
      <c r="I681" s="13"/>
      <c r="J681" s="13"/>
      <c r="K681" s="13"/>
      <c r="L681" s="13"/>
      <c r="M681" s="13"/>
      <c r="N681" s="13"/>
      <c r="O681" s="13"/>
      <c r="P681" s="13"/>
      <c r="Q681" s="13"/>
      <c r="R681" s="13"/>
      <c r="S681" s="13"/>
      <c r="T681" s="13"/>
      <c r="U681" s="13"/>
    </row>
    <row r="682" spans="2:21">
      <c r="B682" s="13"/>
      <c r="C682" s="13"/>
      <c r="D682" s="13"/>
      <c r="E682" s="13"/>
      <c r="F682" s="13"/>
      <c r="G682" s="13"/>
      <c r="H682" s="13"/>
      <c r="I682" s="13"/>
      <c r="J682" s="13"/>
      <c r="K682" s="13"/>
      <c r="L682" s="13"/>
      <c r="M682" s="13"/>
      <c r="N682" s="13"/>
      <c r="O682" s="13"/>
      <c r="P682" s="13"/>
      <c r="Q682" s="13"/>
      <c r="R682" s="13"/>
      <c r="S682" s="13"/>
      <c r="T682" s="13"/>
      <c r="U682" s="13"/>
    </row>
    <row r="683" spans="2:21">
      <c r="B683" s="13"/>
      <c r="C683" s="13"/>
      <c r="D683" s="13"/>
      <c r="E683" s="13"/>
      <c r="F683" s="13"/>
      <c r="G683" s="13"/>
      <c r="H683" s="13"/>
      <c r="I683" s="13"/>
      <c r="J683" s="13"/>
      <c r="K683" s="13"/>
      <c r="L683" s="13"/>
      <c r="M683" s="13"/>
      <c r="N683" s="13"/>
      <c r="O683" s="13"/>
      <c r="P683" s="13"/>
      <c r="Q683" s="13"/>
      <c r="R683" s="13"/>
      <c r="S683" s="13"/>
      <c r="T683" s="13"/>
      <c r="U683" s="13"/>
    </row>
    <row r="684" spans="2:21">
      <c r="B684" s="13"/>
      <c r="C684" s="13"/>
      <c r="D684" s="13"/>
      <c r="E684" s="13"/>
      <c r="F684" s="13"/>
      <c r="G684" s="13"/>
      <c r="H684" s="13"/>
      <c r="I684" s="13"/>
      <c r="J684" s="13"/>
      <c r="K684" s="13"/>
      <c r="L684" s="13"/>
      <c r="M684" s="13"/>
      <c r="N684" s="13"/>
      <c r="O684" s="13"/>
      <c r="P684" s="13"/>
      <c r="Q684" s="13"/>
      <c r="R684" s="13"/>
      <c r="S684" s="13"/>
      <c r="T684" s="13"/>
      <c r="U684" s="13"/>
    </row>
    <row r="685" spans="2:21">
      <c r="B685" s="13"/>
      <c r="C685" s="13"/>
      <c r="D685" s="13"/>
      <c r="E685" s="13"/>
      <c r="F685" s="13"/>
      <c r="G685" s="13"/>
      <c r="H685" s="13"/>
      <c r="I685" s="13"/>
      <c r="J685" s="13"/>
      <c r="K685" s="13"/>
      <c r="L685" s="13"/>
      <c r="M685" s="13"/>
      <c r="N685" s="13"/>
      <c r="O685" s="13"/>
      <c r="P685" s="13"/>
      <c r="Q685" s="13"/>
      <c r="R685" s="13"/>
      <c r="S685" s="13"/>
      <c r="T685" s="13"/>
      <c r="U685" s="13"/>
    </row>
    <row r="686" spans="2:21">
      <c r="B686" s="13"/>
      <c r="C686" s="13"/>
      <c r="D686" s="13"/>
      <c r="E686" s="13"/>
      <c r="F686" s="13"/>
      <c r="G686" s="13"/>
      <c r="H686" s="13"/>
      <c r="I686" s="13"/>
      <c r="J686" s="13"/>
      <c r="K686" s="13"/>
      <c r="L686" s="13"/>
      <c r="M686" s="13"/>
      <c r="N686" s="13"/>
      <c r="O686" s="13"/>
      <c r="P686" s="13"/>
      <c r="Q686" s="13"/>
      <c r="R686" s="13"/>
      <c r="S686" s="13"/>
      <c r="T686" s="13"/>
      <c r="U686" s="13"/>
    </row>
    <row r="687" spans="2:21">
      <c r="B687" s="13"/>
      <c r="C687" s="13"/>
      <c r="D687" s="13"/>
      <c r="E687" s="13"/>
      <c r="F687" s="13"/>
      <c r="G687" s="13"/>
      <c r="H687" s="13"/>
      <c r="I687" s="13"/>
      <c r="J687" s="13"/>
      <c r="K687" s="13"/>
      <c r="L687" s="13"/>
      <c r="M687" s="13"/>
      <c r="N687" s="13"/>
      <c r="O687" s="13"/>
      <c r="P687" s="13"/>
      <c r="Q687" s="13"/>
      <c r="R687" s="13"/>
      <c r="S687" s="13"/>
      <c r="T687" s="13"/>
      <c r="U687" s="13"/>
    </row>
    <row r="688" spans="2:21">
      <c r="B688" s="13"/>
      <c r="C688" s="13"/>
      <c r="D688" s="13"/>
      <c r="E688" s="13"/>
      <c r="F688" s="13"/>
      <c r="G688" s="13"/>
      <c r="H688" s="13"/>
      <c r="I688" s="13"/>
      <c r="J688" s="13"/>
      <c r="K688" s="13"/>
      <c r="L688" s="13"/>
      <c r="M688" s="13"/>
      <c r="N688" s="13"/>
      <c r="O688" s="13"/>
      <c r="P688" s="13"/>
      <c r="Q688" s="13"/>
      <c r="R688" s="13"/>
      <c r="S688" s="13"/>
      <c r="T688" s="13"/>
      <c r="U688" s="13"/>
    </row>
    <row r="689" spans="2:21">
      <c r="B689" s="13"/>
      <c r="C689" s="13"/>
      <c r="D689" s="13"/>
      <c r="E689" s="13"/>
      <c r="F689" s="13"/>
      <c r="G689" s="13"/>
      <c r="H689" s="13"/>
      <c r="I689" s="13"/>
      <c r="J689" s="13"/>
      <c r="K689" s="13"/>
      <c r="L689" s="13"/>
      <c r="M689" s="13"/>
      <c r="N689" s="13"/>
      <c r="O689" s="13"/>
      <c r="P689" s="13"/>
      <c r="Q689" s="13"/>
      <c r="R689" s="13"/>
      <c r="S689" s="13"/>
      <c r="T689" s="13"/>
      <c r="U689" s="13"/>
    </row>
    <row r="690" spans="2:21">
      <c r="B690" s="13"/>
      <c r="C690" s="13"/>
      <c r="D690" s="13"/>
      <c r="E690" s="13"/>
      <c r="F690" s="13"/>
      <c r="G690" s="13"/>
      <c r="H690" s="13"/>
      <c r="I690" s="13"/>
      <c r="J690" s="13"/>
      <c r="K690" s="13"/>
      <c r="L690" s="13"/>
      <c r="M690" s="13"/>
      <c r="N690" s="13"/>
      <c r="O690" s="13"/>
      <c r="P690" s="13"/>
      <c r="Q690" s="13"/>
      <c r="R690" s="13"/>
      <c r="S690" s="13"/>
      <c r="T690" s="13"/>
      <c r="U690" s="13"/>
    </row>
    <row r="691" spans="2:21">
      <c r="B691" s="13"/>
      <c r="C691" s="13"/>
      <c r="D691" s="13"/>
      <c r="E691" s="13"/>
      <c r="F691" s="13"/>
      <c r="G691" s="13"/>
      <c r="H691" s="13"/>
      <c r="I691" s="13"/>
      <c r="J691" s="13"/>
      <c r="K691" s="13"/>
      <c r="L691" s="13"/>
      <c r="M691" s="13"/>
      <c r="N691" s="13"/>
      <c r="O691" s="13"/>
      <c r="P691" s="13"/>
      <c r="Q691" s="13"/>
      <c r="R691" s="13"/>
      <c r="S691" s="13"/>
      <c r="T691" s="13"/>
      <c r="U691" s="13"/>
    </row>
    <row r="692" spans="2:21">
      <c r="B692" s="13"/>
      <c r="C692" s="13"/>
      <c r="D692" s="13"/>
      <c r="E692" s="13"/>
      <c r="F692" s="13"/>
      <c r="G692" s="13"/>
      <c r="H692" s="13"/>
      <c r="I692" s="13"/>
      <c r="J692" s="13"/>
      <c r="K692" s="13"/>
      <c r="L692" s="13"/>
      <c r="M692" s="13"/>
      <c r="N692" s="13"/>
      <c r="O692" s="13"/>
      <c r="P692" s="13"/>
      <c r="Q692" s="13"/>
      <c r="R692" s="13"/>
      <c r="S692" s="13"/>
      <c r="T692" s="13"/>
      <c r="U692" s="13"/>
    </row>
    <row r="693" spans="2:21">
      <c r="B693" s="13"/>
      <c r="C693" s="13"/>
      <c r="D693" s="13"/>
      <c r="E693" s="13"/>
      <c r="F693" s="13"/>
      <c r="G693" s="13"/>
      <c r="H693" s="13"/>
      <c r="I693" s="13"/>
      <c r="J693" s="13"/>
      <c r="K693" s="13"/>
      <c r="L693" s="13"/>
      <c r="M693" s="13"/>
      <c r="N693" s="13"/>
      <c r="O693" s="13"/>
      <c r="P693" s="13"/>
      <c r="Q693" s="13"/>
      <c r="R693" s="13"/>
      <c r="S693" s="13"/>
      <c r="T693" s="13"/>
      <c r="U693" s="13"/>
    </row>
    <row r="694" spans="2:21">
      <c r="B694" s="13"/>
      <c r="C694" s="13"/>
      <c r="D694" s="13"/>
      <c r="E694" s="13"/>
      <c r="F694" s="13"/>
      <c r="G694" s="13"/>
      <c r="H694" s="13"/>
      <c r="I694" s="13"/>
      <c r="J694" s="13"/>
      <c r="K694" s="13"/>
      <c r="L694" s="13"/>
      <c r="M694" s="13"/>
      <c r="N694" s="13"/>
      <c r="O694" s="13"/>
      <c r="P694" s="13"/>
      <c r="Q694" s="13"/>
      <c r="R694" s="13"/>
      <c r="S694" s="13"/>
      <c r="T694" s="13"/>
      <c r="U694" s="13"/>
    </row>
    <row r="695" spans="2:21">
      <c r="B695" s="13"/>
      <c r="C695" s="13"/>
      <c r="D695" s="13"/>
      <c r="E695" s="13"/>
      <c r="F695" s="13"/>
      <c r="G695" s="13"/>
      <c r="H695" s="13"/>
      <c r="I695" s="13"/>
      <c r="J695" s="13"/>
      <c r="K695" s="13"/>
      <c r="L695" s="13"/>
      <c r="M695" s="13"/>
      <c r="N695" s="13"/>
      <c r="O695" s="13"/>
      <c r="P695" s="13"/>
      <c r="Q695" s="13"/>
      <c r="R695" s="13"/>
      <c r="S695" s="13"/>
      <c r="T695" s="13"/>
      <c r="U695" s="13"/>
    </row>
    <row r="696" spans="2:21">
      <c r="B696" s="13"/>
      <c r="C696" s="13"/>
      <c r="D696" s="13"/>
      <c r="E696" s="13"/>
      <c r="F696" s="13"/>
      <c r="G696" s="13"/>
      <c r="H696" s="13"/>
      <c r="I696" s="13"/>
      <c r="J696" s="13"/>
      <c r="K696" s="13"/>
      <c r="L696" s="13"/>
      <c r="M696" s="13"/>
      <c r="N696" s="13"/>
      <c r="O696" s="13"/>
      <c r="P696" s="13"/>
      <c r="Q696" s="13"/>
      <c r="R696" s="13"/>
      <c r="S696" s="13"/>
      <c r="T696" s="13"/>
      <c r="U696"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7E0DE-214E-419B-9029-98BD3107A100}">
  <dimension ref="A1:D1255"/>
  <sheetViews>
    <sheetView topLeftCell="A86" workbookViewId="0">
      <selection activeCell="A95" sqref="A95"/>
    </sheetView>
  </sheetViews>
  <sheetFormatPr defaultRowHeight="15" customHeight="1"/>
  <cols>
    <col min="1" max="1" width="14.33203125" customWidth="1"/>
    <col min="2" max="2" width="27" customWidth="1"/>
    <col min="3" max="3" width="58.6640625" customWidth="1"/>
    <col min="4" max="4" width="47" customWidth="1"/>
    <col min="6" max="6" width="11.109375" customWidth="1"/>
    <col min="7" max="7" width="18.5546875" customWidth="1"/>
  </cols>
  <sheetData>
    <row r="1" spans="1:4" ht="14.4">
      <c r="A1" s="71" t="s">
        <v>868</v>
      </c>
      <c r="B1" s="71" t="s">
        <v>78</v>
      </c>
      <c r="C1" s="71" t="s">
        <v>80</v>
      </c>
      <c r="D1" s="71" t="s">
        <v>82</v>
      </c>
    </row>
    <row r="2" spans="1:4" ht="14.4">
      <c r="A2" s="23">
        <v>1001</v>
      </c>
      <c r="B2" s="23" t="s">
        <v>869</v>
      </c>
      <c r="C2" s="24" t="s">
        <v>870</v>
      </c>
      <c r="D2" s="24" t="s">
        <v>871</v>
      </c>
    </row>
    <row r="3" spans="1:4" ht="14.4">
      <c r="A3" s="23">
        <v>1002</v>
      </c>
      <c r="B3" s="23" t="s">
        <v>872</v>
      </c>
      <c r="C3" s="24" t="s">
        <v>873</v>
      </c>
      <c r="D3" s="24" t="s">
        <v>874</v>
      </c>
    </row>
    <row r="4" spans="1:4" ht="14.4">
      <c r="A4" s="23">
        <v>1003</v>
      </c>
      <c r="B4" s="23" t="s">
        <v>875</v>
      </c>
      <c r="C4" s="24" t="s">
        <v>876</v>
      </c>
      <c r="D4" s="25" t="s">
        <v>877</v>
      </c>
    </row>
    <row r="5" spans="1:4" ht="14.4">
      <c r="A5" s="23">
        <v>1004</v>
      </c>
      <c r="B5" s="23" t="s">
        <v>878</v>
      </c>
      <c r="C5" s="24" t="s">
        <v>879</v>
      </c>
      <c r="D5" s="25" t="s">
        <v>880</v>
      </c>
    </row>
    <row r="6" spans="1:4" ht="14.4">
      <c r="A6" s="23">
        <v>1005</v>
      </c>
      <c r="B6" s="23" t="s">
        <v>881</v>
      </c>
      <c r="C6" s="24" t="s">
        <v>882</v>
      </c>
      <c r="D6" s="25" t="s">
        <v>883</v>
      </c>
    </row>
    <row r="7" spans="1:4" ht="14.4">
      <c r="A7" s="23">
        <v>1006</v>
      </c>
      <c r="B7" s="23" t="s">
        <v>884</v>
      </c>
      <c r="C7" s="24" t="s">
        <v>885</v>
      </c>
      <c r="D7" s="25" t="s">
        <v>886</v>
      </c>
    </row>
    <row r="8" spans="1:4" ht="28.8">
      <c r="A8" s="23">
        <v>1007</v>
      </c>
      <c r="B8" s="23" t="s">
        <v>887</v>
      </c>
      <c r="C8" s="24" t="s">
        <v>888</v>
      </c>
      <c r="D8" s="25" t="s">
        <v>889</v>
      </c>
    </row>
    <row r="9" spans="1:4" ht="14.4">
      <c r="A9" s="23">
        <v>1008</v>
      </c>
      <c r="B9" s="23" t="s">
        <v>890</v>
      </c>
      <c r="C9" s="24" t="s">
        <v>891</v>
      </c>
      <c r="D9" s="25" t="s">
        <v>892</v>
      </c>
    </row>
    <row r="10" spans="1:4" ht="28.8">
      <c r="A10" s="23">
        <v>1009</v>
      </c>
      <c r="B10" s="23" t="s">
        <v>893</v>
      </c>
      <c r="C10" s="24" t="s">
        <v>894</v>
      </c>
      <c r="D10" s="25" t="s">
        <v>895</v>
      </c>
    </row>
    <row r="11" spans="1:4" ht="14.4">
      <c r="A11" s="23">
        <v>1010</v>
      </c>
      <c r="B11" s="23" t="s">
        <v>896</v>
      </c>
      <c r="C11" s="24" t="s">
        <v>897</v>
      </c>
      <c r="D11" s="25" t="s">
        <v>898</v>
      </c>
    </row>
    <row r="12" spans="1:4" ht="14.4">
      <c r="A12" s="23">
        <v>1011</v>
      </c>
      <c r="B12" s="23" t="s">
        <v>899</v>
      </c>
      <c r="C12" s="24" t="s">
        <v>900</v>
      </c>
      <c r="D12" s="25" t="s">
        <v>901</v>
      </c>
    </row>
    <row r="13" spans="1:4" ht="14.4">
      <c r="A13" s="23">
        <v>1012</v>
      </c>
      <c r="B13" s="23" t="s">
        <v>902</v>
      </c>
      <c r="C13" s="24" t="s">
        <v>903</v>
      </c>
      <c r="D13" s="25" t="s">
        <v>904</v>
      </c>
    </row>
    <row r="14" spans="1:4" ht="14.4">
      <c r="A14" s="23">
        <v>1013</v>
      </c>
      <c r="B14" s="23" t="s">
        <v>905</v>
      </c>
      <c r="C14" s="24" t="s">
        <v>906</v>
      </c>
      <c r="D14" s="25" t="s">
        <v>907</v>
      </c>
    </row>
    <row r="15" spans="1:4" ht="14.4">
      <c r="A15" s="23">
        <v>1014</v>
      </c>
      <c r="B15" s="23" t="s">
        <v>908</v>
      </c>
      <c r="C15" s="24" t="s">
        <v>909</v>
      </c>
      <c r="D15" s="25" t="s">
        <v>910</v>
      </c>
    </row>
    <row r="16" spans="1:4" ht="14.4">
      <c r="A16" s="23">
        <v>1015</v>
      </c>
      <c r="B16" s="23" t="s">
        <v>911</v>
      </c>
      <c r="C16" s="24" t="s">
        <v>912</v>
      </c>
      <c r="D16" s="25" t="s">
        <v>913</v>
      </c>
    </row>
    <row r="17" spans="1:4" ht="28.8">
      <c r="A17" s="23">
        <v>1016</v>
      </c>
      <c r="B17" s="23" t="s">
        <v>914</v>
      </c>
      <c r="C17" s="26" t="s">
        <v>915</v>
      </c>
      <c r="D17" s="25" t="s">
        <v>916</v>
      </c>
    </row>
    <row r="18" spans="1:4" ht="28.8">
      <c r="A18" s="23">
        <v>1017</v>
      </c>
      <c r="B18" s="23" t="s">
        <v>917</v>
      </c>
      <c r="C18" s="23" t="s">
        <v>918</v>
      </c>
      <c r="D18" s="25" t="s">
        <v>919</v>
      </c>
    </row>
    <row r="19" spans="1:4" ht="28.8">
      <c r="A19" s="23">
        <v>1018</v>
      </c>
      <c r="B19" s="23" t="s">
        <v>920</v>
      </c>
      <c r="C19" s="23" t="s">
        <v>921</v>
      </c>
      <c r="D19" s="25" t="s">
        <v>922</v>
      </c>
    </row>
    <row r="20" spans="1:4" ht="14.4">
      <c r="A20" s="23">
        <v>1019</v>
      </c>
      <c r="B20" s="23" t="s">
        <v>923</v>
      </c>
      <c r="C20" s="23" t="s">
        <v>924</v>
      </c>
      <c r="D20" s="25" t="s">
        <v>925</v>
      </c>
    </row>
    <row r="21" spans="1:4" ht="14.4">
      <c r="A21" s="23">
        <v>1020</v>
      </c>
      <c r="B21" s="23" t="s">
        <v>926</v>
      </c>
      <c r="C21" s="23" t="s">
        <v>927</v>
      </c>
      <c r="D21" s="25" t="s">
        <v>928</v>
      </c>
    </row>
    <row r="22" spans="1:4" ht="14.4">
      <c r="A22" s="23">
        <v>1021</v>
      </c>
      <c r="B22" s="23" t="s">
        <v>929</v>
      </c>
      <c r="C22" s="23" t="s">
        <v>930</v>
      </c>
      <c r="D22" s="25" t="s">
        <v>931</v>
      </c>
    </row>
    <row r="23" spans="1:4" ht="14.4">
      <c r="A23" s="23">
        <v>1022</v>
      </c>
      <c r="B23" s="23" t="s">
        <v>932</v>
      </c>
      <c r="C23" s="23" t="s">
        <v>933</v>
      </c>
      <c r="D23" s="25" t="s">
        <v>934</v>
      </c>
    </row>
    <row r="24" spans="1:4" ht="14.4">
      <c r="A24" s="23">
        <v>1023</v>
      </c>
      <c r="B24" s="23" t="s">
        <v>935</v>
      </c>
      <c r="C24" s="23" t="s">
        <v>936</v>
      </c>
      <c r="D24" s="25" t="s">
        <v>937</v>
      </c>
    </row>
    <row r="25" spans="1:4" ht="14.4">
      <c r="A25" s="23">
        <v>1870</v>
      </c>
      <c r="B25" s="23" t="s">
        <v>938</v>
      </c>
      <c r="C25" s="24" t="s">
        <v>939</v>
      </c>
      <c r="D25" s="25" t="s">
        <v>940</v>
      </c>
    </row>
    <row r="26" spans="1:4" ht="14.4">
      <c r="A26" s="23">
        <v>1871</v>
      </c>
      <c r="B26" s="23" t="s">
        <v>941</v>
      </c>
      <c r="C26" s="24" t="s">
        <v>942</v>
      </c>
      <c r="D26" s="25" t="s">
        <v>943</v>
      </c>
    </row>
    <row r="27" spans="1:4" ht="14.4">
      <c r="A27" s="23">
        <v>1872</v>
      </c>
      <c r="B27" s="23" t="s">
        <v>944</v>
      </c>
      <c r="C27" s="24" t="s">
        <v>945</v>
      </c>
      <c r="D27" s="25" t="s">
        <v>946</v>
      </c>
    </row>
    <row r="28" spans="1:4" ht="14.4">
      <c r="A28" s="23">
        <v>1873</v>
      </c>
      <c r="B28" s="23" t="s">
        <v>947</v>
      </c>
      <c r="C28" s="24" t="s">
        <v>948</v>
      </c>
      <c r="D28" s="25" t="s">
        <v>949</v>
      </c>
    </row>
    <row r="29" spans="1:4" ht="14.4">
      <c r="A29" s="23">
        <v>1874</v>
      </c>
      <c r="B29" s="23" t="s">
        <v>950</v>
      </c>
      <c r="C29" s="24" t="s">
        <v>951</v>
      </c>
      <c r="D29" s="25" t="s">
        <v>952</v>
      </c>
    </row>
    <row r="30" spans="1:4" ht="14.4">
      <c r="A30" s="23">
        <v>1875</v>
      </c>
      <c r="B30" s="23" t="s">
        <v>953</v>
      </c>
      <c r="C30" s="24" t="s">
        <v>954</v>
      </c>
      <c r="D30" s="25" t="s">
        <v>955</v>
      </c>
    </row>
    <row r="31" spans="1:4" ht="28.8">
      <c r="A31" s="23">
        <v>1876</v>
      </c>
      <c r="B31" s="23" t="s">
        <v>956</v>
      </c>
      <c r="C31" s="24" t="s">
        <v>957</v>
      </c>
      <c r="D31" s="25" t="s">
        <v>958</v>
      </c>
    </row>
    <row r="32" spans="1:4" ht="14.4">
      <c r="A32" s="23">
        <v>1877</v>
      </c>
      <c r="B32" s="23" t="s">
        <v>959</v>
      </c>
      <c r="C32" s="24" t="s">
        <v>960</v>
      </c>
      <c r="D32" s="25" t="s">
        <v>961</v>
      </c>
    </row>
    <row r="33" spans="1:4" ht="14.4">
      <c r="A33" s="23">
        <v>1878</v>
      </c>
      <c r="B33" s="23" t="s">
        <v>962</v>
      </c>
      <c r="C33" s="24" t="s">
        <v>963</v>
      </c>
      <c r="D33" s="25" t="s">
        <v>964</v>
      </c>
    </row>
    <row r="34" spans="1:4" ht="14.4">
      <c r="A34" s="23">
        <v>1879</v>
      </c>
      <c r="B34" s="23" t="s">
        <v>965</v>
      </c>
      <c r="C34" s="24" t="s">
        <v>966</v>
      </c>
      <c r="D34" s="25" t="s">
        <v>967</v>
      </c>
    </row>
    <row r="35" spans="1:4" ht="14.4">
      <c r="A35" s="23">
        <v>1880</v>
      </c>
      <c r="B35" s="23" t="s">
        <v>968</v>
      </c>
      <c r="C35" s="24" t="s">
        <v>969</v>
      </c>
      <c r="D35" s="25" t="s">
        <v>970</v>
      </c>
    </row>
    <row r="36" spans="1:4" ht="14.4">
      <c r="A36" s="23">
        <v>1881</v>
      </c>
      <c r="B36" s="23" t="s">
        <v>971</v>
      </c>
      <c r="C36" s="24" t="s">
        <v>972</v>
      </c>
      <c r="D36" s="25" t="s">
        <v>973</v>
      </c>
    </row>
    <row r="37" spans="1:4" ht="14.4">
      <c r="A37" s="23">
        <v>1882</v>
      </c>
      <c r="B37" s="23" t="s">
        <v>974</v>
      </c>
      <c r="C37" s="24" t="s">
        <v>975</v>
      </c>
      <c r="D37" s="25" t="s">
        <v>976</v>
      </c>
    </row>
    <row r="38" spans="1:4" ht="14.4">
      <c r="A38" s="23">
        <v>1883</v>
      </c>
      <c r="B38" s="23" t="s">
        <v>977</v>
      </c>
      <c r="C38" s="24" t="s">
        <v>978</v>
      </c>
      <c r="D38" s="25" t="s">
        <v>979</v>
      </c>
    </row>
    <row r="39" spans="1:4" ht="14.4">
      <c r="A39" s="23">
        <v>1884</v>
      </c>
      <c r="B39" s="23" t="s">
        <v>980</v>
      </c>
      <c r="C39" s="24" t="s">
        <v>981</v>
      </c>
      <c r="D39" s="25" t="s">
        <v>982</v>
      </c>
    </row>
    <row r="40" spans="1:4" ht="14.4">
      <c r="A40" s="23">
        <v>1885</v>
      </c>
      <c r="B40" s="23" t="s">
        <v>983</v>
      </c>
      <c r="C40" s="24" t="s">
        <v>984</v>
      </c>
      <c r="D40" s="25" t="s">
        <v>985</v>
      </c>
    </row>
    <row r="41" spans="1:4" ht="14.4">
      <c r="A41" s="23">
        <v>1886</v>
      </c>
      <c r="B41" s="23" t="s">
        <v>986</v>
      </c>
      <c r="C41" s="24" t="s">
        <v>987</v>
      </c>
      <c r="D41" s="25" t="s">
        <v>988</v>
      </c>
    </row>
    <row r="42" spans="1:4" ht="14.4">
      <c r="A42" s="23">
        <v>1887</v>
      </c>
      <c r="B42" s="23" t="s">
        <v>989</v>
      </c>
      <c r="C42" s="24" t="s">
        <v>990</v>
      </c>
      <c r="D42" s="25" t="s">
        <v>991</v>
      </c>
    </row>
    <row r="43" spans="1:4" ht="14.4">
      <c r="A43" s="23">
        <v>1888</v>
      </c>
      <c r="B43" s="23" t="s">
        <v>992</v>
      </c>
      <c r="C43" s="24" t="s">
        <v>993</v>
      </c>
      <c r="D43" s="25" t="s">
        <v>994</v>
      </c>
    </row>
    <row r="44" spans="1:4" ht="14.4">
      <c r="A44" s="23">
        <v>1889</v>
      </c>
      <c r="B44" s="23" t="s">
        <v>995</v>
      </c>
      <c r="C44" s="24" t="s">
        <v>996</v>
      </c>
      <c r="D44" s="25" t="s">
        <v>997</v>
      </c>
    </row>
    <row r="45" spans="1:4" ht="14.4">
      <c r="A45" s="23">
        <v>1890</v>
      </c>
      <c r="B45" s="23" t="s">
        <v>998</v>
      </c>
      <c r="C45" s="24" t="s">
        <v>999</v>
      </c>
      <c r="D45" s="25" t="s">
        <v>1000</v>
      </c>
    </row>
    <row r="46" spans="1:4" ht="14.4">
      <c r="A46" s="23">
        <v>1891</v>
      </c>
      <c r="B46" s="23" t="s">
        <v>1001</v>
      </c>
      <c r="C46" s="24" t="s">
        <v>1002</v>
      </c>
      <c r="D46" s="25" t="s">
        <v>1003</v>
      </c>
    </row>
    <row r="47" spans="1:4" ht="14.4">
      <c r="A47" s="23">
        <v>1892</v>
      </c>
      <c r="B47" s="23" t="s">
        <v>1004</v>
      </c>
      <c r="C47" s="24" t="s">
        <v>1005</v>
      </c>
      <c r="D47" s="25" t="s">
        <v>1006</v>
      </c>
    </row>
    <row r="48" spans="1:4" ht="14.4">
      <c r="A48" s="23">
        <v>1893</v>
      </c>
      <c r="B48" s="23" t="s">
        <v>1007</v>
      </c>
      <c r="C48" s="24" t="s">
        <v>1008</v>
      </c>
      <c r="D48" s="25" t="s">
        <v>1009</v>
      </c>
    </row>
    <row r="49" spans="1:4" ht="14.4">
      <c r="A49" s="23">
        <v>1894</v>
      </c>
      <c r="B49" s="23" t="s">
        <v>1010</v>
      </c>
      <c r="C49" s="24" t="s">
        <v>1011</v>
      </c>
      <c r="D49" s="25" t="s">
        <v>1012</v>
      </c>
    </row>
    <row r="50" spans="1:4" ht="14.4">
      <c r="A50" s="23">
        <v>1895</v>
      </c>
      <c r="B50" s="23" t="s">
        <v>1013</v>
      </c>
      <c r="C50" s="24" t="s">
        <v>1014</v>
      </c>
      <c r="D50" s="25" t="s">
        <v>1015</v>
      </c>
    </row>
    <row r="51" spans="1:4" ht="14.4">
      <c r="A51" s="23">
        <v>1896</v>
      </c>
      <c r="B51" s="23" t="s">
        <v>1016</v>
      </c>
      <c r="C51" s="24" t="s">
        <v>1017</v>
      </c>
      <c r="D51" s="27" t="s">
        <v>1018</v>
      </c>
    </row>
    <row r="52" spans="1:4" ht="14.4">
      <c r="A52" s="23">
        <v>1897</v>
      </c>
      <c r="B52" s="23" t="s">
        <v>1019</v>
      </c>
      <c r="C52" s="24" t="s">
        <v>1020</v>
      </c>
      <c r="D52" s="27" t="s">
        <v>1021</v>
      </c>
    </row>
    <row r="53" spans="1:4" ht="14.4">
      <c r="A53" s="23">
        <v>1898</v>
      </c>
      <c r="B53" s="23" t="s">
        <v>1022</v>
      </c>
      <c r="C53" s="24" t="s">
        <v>1023</v>
      </c>
      <c r="D53" s="27" t="s">
        <v>1024</v>
      </c>
    </row>
    <row r="54" spans="1:4" ht="14.4">
      <c r="A54" s="23">
        <v>1899</v>
      </c>
      <c r="B54" s="23" t="s">
        <v>1025</v>
      </c>
      <c r="C54" s="24" t="s">
        <v>1026</v>
      </c>
      <c r="D54" s="27" t="s">
        <v>1027</v>
      </c>
    </row>
    <row r="55" spans="1:4" ht="28.8">
      <c r="A55" s="23">
        <v>1900</v>
      </c>
      <c r="B55" s="23" t="s">
        <v>1028</v>
      </c>
      <c r="C55" s="24" t="s">
        <v>1029</v>
      </c>
      <c r="D55" s="27" t="s">
        <v>1030</v>
      </c>
    </row>
    <row r="56" spans="1:4" ht="14.4">
      <c r="A56" s="23">
        <v>1901</v>
      </c>
      <c r="B56" s="23" t="s">
        <v>1031</v>
      </c>
      <c r="C56" s="24" t="s">
        <v>1032</v>
      </c>
      <c r="D56" s="27" t="s">
        <v>1033</v>
      </c>
    </row>
    <row r="57" spans="1:4" ht="14.4">
      <c r="A57" s="23">
        <v>1902</v>
      </c>
      <c r="B57" s="23" t="s">
        <v>1034</v>
      </c>
      <c r="C57" s="24" t="s">
        <v>1035</v>
      </c>
      <c r="D57" s="27" t="s">
        <v>1036</v>
      </c>
    </row>
    <row r="58" spans="1:4" ht="14.4">
      <c r="A58" s="23">
        <v>1903</v>
      </c>
      <c r="B58" s="23" t="s">
        <v>1037</v>
      </c>
      <c r="C58" s="24" t="s">
        <v>1038</v>
      </c>
      <c r="D58" s="27" t="s">
        <v>1039</v>
      </c>
    </row>
    <row r="59" spans="1:4" ht="14.4">
      <c r="A59" s="23">
        <v>1904</v>
      </c>
      <c r="B59" s="23" t="s">
        <v>1040</v>
      </c>
      <c r="C59" s="24" t="s">
        <v>1041</v>
      </c>
      <c r="D59" s="25" t="s">
        <v>1042</v>
      </c>
    </row>
    <row r="60" spans="1:4" ht="14.4">
      <c r="A60" s="23">
        <v>1905</v>
      </c>
      <c r="B60" s="23" t="s">
        <v>1043</v>
      </c>
      <c r="C60" s="24" t="s">
        <v>1044</v>
      </c>
      <c r="D60" s="25" t="s">
        <v>1045</v>
      </c>
    </row>
    <row r="61" spans="1:4" ht="14.4">
      <c r="A61" s="23">
        <v>1906</v>
      </c>
      <c r="B61" s="23" t="s">
        <v>1046</v>
      </c>
      <c r="C61" s="24" t="s">
        <v>1047</v>
      </c>
      <c r="D61" s="25" t="s">
        <v>1048</v>
      </c>
    </row>
    <row r="62" spans="1:4" ht="14.4">
      <c r="A62" s="23">
        <v>1907</v>
      </c>
      <c r="B62" s="23" t="s">
        <v>1049</v>
      </c>
      <c r="C62" s="24" t="s">
        <v>1050</v>
      </c>
      <c r="D62" s="25" t="s">
        <v>1051</v>
      </c>
    </row>
    <row r="63" spans="1:4" ht="14.4">
      <c r="A63" s="23">
        <v>1908</v>
      </c>
      <c r="B63" s="23" t="s">
        <v>1052</v>
      </c>
      <c r="C63" s="24" t="s">
        <v>1053</v>
      </c>
      <c r="D63" s="25" t="s">
        <v>1054</v>
      </c>
    </row>
    <row r="64" spans="1:4" ht="28.8">
      <c r="A64" s="23">
        <v>1909</v>
      </c>
      <c r="B64" s="23" t="s">
        <v>1055</v>
      </c>
      <c r="C64" s="24" t="s">
        <v>1056</v>
      </c>
      <c r="D64" s="25" t="s">
        <v>1057</v>
      </c>
    </row>
    <row r="65" spans="1:4" ht="28.8">
      <c r="A65" s="23">
        <v>1910</v>
      </c>
      <c r="B65" s="23" t="s">
        <v>1058</v>
      </c>
      <c r="C65" s="24" t="s">
        <v>1059</v>
      </c>
      <c r="D65" s="25" t="s">
        <v>1060</v>
      </c>
    </row>
    <row r="66" spans="1:4" ht="14.4">
      <c r="A66" s="23">
        <v>1911</v>
      </c>
      <c r="B66" s="23" t="s">
        <v>1061</v>
      </c>
      <c r="C66" s="24" t="s">
        <v>1062</v>
      </c>
      <c r="D66" s="25" t="s">
        <v>1063</v>
      </c>
    </row>
    <row r="67" spans="1:4" ht="14.4">
      <c r="A67" s="23">
        <v>1912</v>
      </c>
      <c r="B67" s="23" t="s">
        <v>1064</v>
      </c>
      <c r="C67" s="24" t="s">
        <v>1065</v>
      </c>
      <c r="D67" s="25" t="s">
        <v>1065</v>
      </c>
    </row>
    <row r="68" spans="1:4" ht="14.4">
      <c r="A68" s="23">
        <v>1913</v>
      </c>
      <c r="B68" s="23" t="s">
        <v>1066</v>
      </c>
      <c r="C68" s="24" t="s">
        <v>1067</v>
      </c>
      <c r="D68" s="25" t="s">
        <v>1067</v>
      </c>
    </row>
    <row r="69" spans="1:4" ht="14.4">
      <c r="A69" s="23">
        <v>1914</v>
      </c>
      <c r="B69" s="23" t="s">
        <v>1068</v>
      </c>
      <c r="C69" s="24" t="s">
        <v>1069</v>
      </c>
      <c r="D69" s="25" t="s">
        <v>1070</v>
      </c>
    </row>
    <row r="70" spans="1:4" ht="14.4">
      <c r="A70" s="23">
        <v>1915</v>
      </c>
      <c r="B70" s="23" t="s">
        <v>1071</v>
      </c>
      <c r="C70" s="24" t="s">
        <v>1072</v>
      </c>
      <c r="D70" s="25" t="s">
        <v>1072</v>
      </c>
    </row>
    <row r="71" spans="1:4" ht="14.4">
      <c r="A71" s="23">
        <v>1916</v>
      </c>
      <c r="B71" s="23" t="s">
        <v>1073</v>
      </c>
      <c r="C71" s="24" t="s">
        <v>1074</v>
      </c>
      <c r="D71" s="25" t="s">
        <v>1074</v>
      </c>
    </row>
    <row r="72" spans="1:4" ht="14.4">
      <c r="A72" s="23">
        <v>1917</v>
      </c>
      <c r="B72" s="23" t="s">
        <v>1075</v>
      </c>
      <c r="C72" s="24" t="s">
        <v>1076</v>
      </c>
      <c r="D72" s="25" t="s">
        <v>1076</v>
      </c>
    </row>
    <row r="73" spans="1:4" ht="14.4">
      <c r="A73" s="23">
        <v>1918</v>
      </c>
      <c r="B73" s="23" t="s">
        <v>1077</v>
      </c>
      <c r="C73" s="24" t="s">
        <v>1078</v>
      </c>
      <c r="D73" s="25" t="s">
        <v>1079</v>
      </c>
    </row>
    <row r="74" spans="1:4" ht="14.4">
      <c r="A74" s="23">
        <v>1919</v>
      </c>
      <c r="B74" s="23" t="s">
        <v>1080</v>
      </c>
      <c r="C74" s="24" t="s">
        <v>1081</v>
      </c>
      <c r="D74" s="25" t="s">
        <v>1082</v>
      </c>
    </row>
    <row r="75" spans="1:4" ht="14.4">
      <c r="A75" s="23">
        <v>1920</v>
      </c>
      <c r="B75" s="23" t="s">
        <v>1083</v>
      </c>
      <c r="C75" s="24" t="s">
        <v>1084</v>
      </c>
      <c r="D75" s="25" t="s">
        <v>1085</v>
      </c>
    </row>
    <row r="76" spans="1:4" ht="14.4">
      <c r="A76" s="23">
        <v>1921</v>
      </c>
      <c r="B76" s="23" t="s">
        <v>1086</v>
      </c>
      <c r="C76" s="24" t="s">
        <v>1087</v>
      </c>
      <c r="D76" s="25" t="s">
        <v>1088</v>
      </c>
    </row>
    <row r="77" spans="1:4" ht="14.4">
      <c r="A77" s="23">
        <v>1922</v>
      </c>
      <c r="B77" s="23" t="s">
        <v>1089</v>
      </c>
      <c r="C77" s="24" t="s">
        <v>1090</v>
      </c>
      <c r="D77" s="25" t="s">
        <v>1091</v>
      </c>
    </row>
    <row r="78" spans="1:4" ht="43.2">
      <c r="A78" s="23">
        <v>1923</v>
      </c>
      <c r="B78" s="23" t="s">
        <v>1092</v>
      </c>
      <c r="C78" s="24" t="s">
        <v>1093</v>
      </c>
      <c r="D78" s="25" t="s">
        <v>1094</v>
      </c>
    </row>
    <row r="79" spans="1:4" ht="57.6">
      <c r="A79" s="23">
        <v>1924</v>
      </c>
      <c r="B79" s="23" t="s">
        <v>1095</v>
      </c>
      <c r="C79" s="24" t="s">
        <v>1096</v>
      </c>
      <c r="D79" s="25" t="s">
        <v>1097</v>
      </c>
    </row>
    <row r="80" spans="1:4" ht="28.8">
      <c r="A80" s="23">
        <v>1925</v>
      </c>
      <c r="B80" s="23" t="s">
        <v>1098</v>
      </c>
      <c r="C80" s="24" t="s">
        <v>1099</v>
      </c>
      <c r="D80" s="25" t="s">
        <v>1100</v>
      </c>
    </row>
    <row r="81" spans="1:4" ht="28.8">
      <c r="A81" s="23">
        <v>1926</v>
      </c>
      <c r="B81" s="23" t="s">
        <v>1101</v>
      </c>
      <c r="C81" s="24" t="s">
        <v>1102</v>
      </c>
      <c r="D81" s="25" t="s">
        <v>1103</v>
      </c>
    </row>
    <row r="82" spans="1:4" ht="14.4">
      <c r="A82" s="23">
        <v>1927</v>
      </c>
      <c r="B82" s="23" t="s">
        <v>1104</v>
      </c>
      <c r="C82" s="24" t="s">
        <v>1105</v>
      </c>
      <c r="D82" s="25" t="s">
        <v>1106</v>
      </c>
    </row>
    <row r="83" spans="1:4" ht="14.4">
      <c r="A83" s="23">
        <v>1928</v>
      </c>
      <c r="B83" s="23" t="s">
        <v>1107</v>
      </c>
      <c r="C83" s="24" t="s">
        <v>1108</v>
      </c>
      <c r="D83" s="25" t="s">
        <v>1109</v>
      </c>
    </row>
    <row r="84" spans="1:4" ht="14.4">
      <c r="A84" s="23">
        <v>1929</v>
      </c>
      <c r="B84" s="23" t="s">
        <v>1110</v>
      </c>
      <c r="C84" s="24" t="s">
        <v>1111</v>
      </c>
      <c r="D84" s="25" t="s">
        <v>1112</v>
      </c>
    </row>
    <row r="85" spans="1:4" ht="14.4">
      <c r="A85" s="23">
        <v>1930</v>
      </c>
      <c r="B85" s="23" t="s">
        <v>1113</v>
      </c>
      <c r="C85" s="24" t="s">
        <v>1114</v>
      </c>
      <c r="D85" s="25" t="s">
        <v>1115</v>
      </c>
    </row>
    <row r="86" spans="1:4" ht="14.4">
      <c r="A86" s="23">
        <v>1931</v>
      </c>
      <c r="B86" s="23" t="s">
        <v>1116</v>
      </c>
      <c r="C86" s="24" t="s">
        <v>1117</v>
      </c>
      <c r="D86" s="25" t="s">
        <v>1118</v>
      </c>
    </row>
    <row r="87" spans="1:4" ht="14.4">
      <c r="A87" s="23">
        <v>1932</v>
      </c>
      <c r="B87" s="23" t="s">
        <v>1119</v>
      </c>
      <c r="C87" s="24" t="s">
        <v>1120</v>
      </c>
      <c r="D87" s="25" t="s">
        <v>1121</v>
      </c>
    </row>
    <row r="88" spans="1:4" ht="14.4">
      <c r="A88" s="23">
        <v>1933</v>
      </c>
      <c r="B88" s="23" t="s">
        <v>1122</v>
      </c>
      <c r="C88" s="24" t="s">
        <v>1123</v>
      </c>
      <c r="D88" s="25" t="s">
        <v>1124</v>
      </c>
    </row>
    <row r="89" spans="1:4" ht="14.4">
      <c r="A89" s="23">
        <v>1934</v>
      </c>
      <c r="B89" s="23" t="s">
        <v>1125</v>
      </c>
      <c r="C89" s="24" t="s">
        <v>1126</v>
      </c>
      <c r="D89" s="25" t="s">
        <v>1127</v>
      </c>
    </row>
    <row r="90" spans="1:4" ht="14.4">
      <c r="A90" s="23">
        <v>1935</v>
      </c>
      <c r="B90" s="23" t="s">
        <v>1128</v>
      </c>
      <c r="C90" s="24" t="s">
        <v>1129</v>
      </c>
      <c r="D90" s="25" t="s">
        <v>1130</v>
      </c>
    </row>
    <row r="91" spans="1:4" ht="14.4">
      <c r="A91" s="23">
        <v>1936</v>
      </c>
      <c r="B91" s="23" t="s">
        <v>1131</v>
      </c>
      <c r="C91" s="24" t="s">
        <v>1132</v>
      </c>
      <c r="D91" s="25" t="s">
        <v>1133</v>
      </c>
    </row>
    <row r="92" spans="1:4" ht="14.4">
      <c r="A92" s="23">
        <v>8474</v>
      </c>
      <c r="B92" s="23" t="s">
        <v>1134</v>
      </c>
      <c r="C92" s="24" t="s">
        <v>1135</v>
      </c>
      <c r="D92" s="25" t="s">
        <v>1136</v>
      </c>
    </row>
    <row r="93" spans="1:4" ht="14.4">
      <c r="A93" s="23">
        <v>8475</v>
      </c>
      <c r="B93" s="23" t="s">
        <v>1137</v>
      </c>
      <c r="C93" t="s">
        <v>1138</v>
      </c>
      <c r="D93" t="s">
        <v>1139</v>
      </c>
    </row>
    <row r="94" spans="1:4" ht="14.4">
      <c r="A94" s="23">
        <v>8476</v>
      </c>
      <c r="B94" s="23" t="s">
        <v>1140</v>
      </c>
      <c r="C94" s="24" t="s">
        <v>1141</v>
      </c>
      <c r="D94" s="25" t="s">
        <v>1142</v>
      </c>
    </row>
    <row r="95" spans="1:4" ht="14.4">
      <c r="A95" s="23">
        <v>1943</v>
      </c>
      <c r="B95" s="23" t="s">
        <v>1143</v>
      </c>
      <c r="C95" s="23" t="s">
        <v>1144</v>
      </c>
      <c r="D95" s="25" t="s">
        <v>1145</v>
      </c>
    </row>
    <row r="96" spans="1:4" ht="14.4">
      <c r="A96" s="23">
        <v>1944</v>
      </c>
      <c r="B96" s="23" t="s">
        <v>1146</v>
      </c>
      <c r="C96" s="23" t="s">
        <v>1147</v>
      </c>
      <c r="D96" s="25" t="s">
        <v>1148</v>
      </c>
    </row>
    <row r="97" spans="1:4" ht="14.4">
      <c r="A97" s="23">
        <v>1945</v>
      </c>
      <c r="B97" s="23" t="s">
        <v>1149</v>
      </c>
      <c r="C97" s="23" t="s">
        <v>1150</v>
      </c>
      <c r="D97" s="25" t="s">
        <v>1151</v>
      </c>
    </row>
    <row r="98" spans="1:4" ht="28.8">
      <c r="A98" s="23">
        <v>1946</v>
      </c>
      <c r="B98" s="23" t="s">
        <v>1152</v>
      </c>
      <c r="C98" s="23" t="s">
        <v>1153</v>
      </c>
      <c r="D98" s="25" t="s">
        <v>1154</v>
      </c>
    </row>
    <row r="99" spans="1:4" ht="14.4">
      <c r="A99" s="23">
        <v>1948</v>
      </c>
      <c r="B99" s="23" t="s">
        <v>1155</v>
      </c>
      <c r="C99" s="23" t="s">
        <v>1156</v>
      </c>
      <c r="D99" s="25" t="s">
        <v>1157</v>
      </c>
    </row>
    <row r="100" spans="1:4" ht="28.8">
      <c r="A100" s="23">
        <v>1949</v>
      </c>
      <c r="B100" s="23" t="s">
        <v>1158</v>
      </c>
      <c r="C100" s="28" t="s">
        <v>1159</v>
      </c>
      <c r="D100" s="25" t="s">
        <v>1160</v>
      </c>
    </row>
    <row r="101" spans="1:4" ht="28.8">
      <c r="A101" s="23">
        <v>1951</v>
      </c>
      <c r="B101" s="23" t="s">
        <v>1161</v>
      </c>
      <c r="C101" s="28" t="s">
        <v>1162</v>
      </c>
      <c r="D101" s="25" t="s">
        <v>1163</v>
      </c>
    </row>
    <row r="102" spans="1:4" ht="28.8">
      <c r="A102" s="23">
        <v>1952</v>
      </c>
      <c r="B102" s="23" t="s">
        <v>1164</v>
      </c>
      <c r="C102" s="28" t="s">
        <v>1165</v>
      </c>
      <c r="D102" s="25" t="s">
        <v>1166</v>
      </c>
    </row>
    <row r="103" spans="1:4" ht="14.4">
      <c r="A103" s="23">
        <v>1954</v>
      </c>
      <c r="B103" s="23" t="s">
        <v>1167</v>
      </c>
      <c r="C103" s="28" t="s">
        <v>1168</v>
      </c>
      <c r="D103" s="25" t="s">
        <v>1169</v>
      </c>
    </row>
    <row r="104" spans="1:4" ht="28.8">
      <c r="A104" s="23">
        <v>1955</v>
      </c>
      <c r="B104" s="23" t="s">
        <v>1170</v>
      </c>
      <c r="C104" s="23" t="s">
        <v>1171</v>
      </c>
      <c r="D104" s="25" t="s">
        <v>1172</v>
      </c>
    </row>
    <row r="105" spans="1:4" ht="14.4">
      <c r="A105" s="23">
        <v>1957</v>
      </c>
      <c r="B105" s="23" t="s">
        <v>1173</v>
      </c>
      <c r="C105" s="23" t="s">
        <v>1174</v>
      </c>
      <c r="D105" s="25" t="s">
        <v>1175</v>
      </c>
    </row>
    <row r="106" spans="1:4" ht="28.8">
      <c r="A106" s="23">
        <v>1958</v>
      </c>
      <c r="B106" s="23" t="s">
        <v>1176</v>
      </c>
      <c r="C106" s="23" t="s">
        <v>1177</v>
      </c>
      <c r="D106" s="25" t="s">
        <v>1178</v>
      </c>
    </row>
    <row r="107" spans="1:4" ht="14.4">
      <c r="A107" s="23">
        <v>1960</v>
      </c>
      <c r="B107" s="23" t="s">
        <v>1179</v>
      </c>
      <c r="C107" s="23" t="s">
        <v>1180</v>
      </c>
      <c r="D107" s="25" t="s">
        <v>1181</v>
      </c>
    </row>
    <row r="108" spans="1:4" ht="28.8">
      <c r="A108" s="23">
        <v>1961</v>
      </c>
      <c r="B108" s="23" t="s">
        <v>1182</v>
      </c>
      <c r="C108" s="23" t="s">
        <v>1183</v>
      </c>
      <c r="D108" s="25" t="s">
        <v>1184</v>
      </c>
    </row>
    <row r="109" spans="1:4" ht="14.4">
      <c r="A109" s="23">
        <v>1963</v>
      </c>
      <c r="B109" s="23" t="s">
        <v>1185</v>
      </c>
      <c r="C109" s="23" t="s">
        <v>1186</v>
      </c>
      <c r="D109" s="29" t="s">
        <v>1187</v>
      </c>
    </row>
    <row r="110" spans="1:4" ht="28.8">
      <c r="A110" s="23">
        <v>1964</v>
      </c>
      <c r="B110" s="23" t="s">
        <v>1188</v>
      </c>
      <c r="C110" s="23" t="s">
        <v>1189</v>
      </c>
      <c r="D110" s="29" t="s">
        <v>1190</v>
      </c>
    </row>
    <row r="111" spans="1:4" ht="28.8">
      <c r="A111" s="23">
        <v>1966</v>
      </c>
      <c r="B111" s="23" t="s">
        <v>1191</v>
      </c>
      <c r="C111" s="23" t="s">
        <v>1192</v>
      </c>
      <c r="D111" s="25" t="s">
        <v>1193</v>
      </c>
    </row>
    <row r="112" spans="1:4" ht="28.8">
      <c r="A112" s="23">
        <v>1967</v>
      </c>
      <c r="B112" s="23" t="s">
        <v>1194</v>
      </c>
      <c r="C112" s="23" t="s">
        <v>1195</v>
      </c>
      <c r="D112" s="25" t="s">
        <v>1196</v>
      </c>
    </row>
    <row r="113" spans="1:4" ht="28.8">
      <c r="A113" s="23">
        <v>1969</v>
      </c>
      <c r="B113" s="23" t="s">
        <v>1197</v>
      </c>
      <c r="C113" s="23" t="s">
        <v>1198</v>
      </c>
      <c r="D113" s="25" t="s">
        <v>1199</v>
      </c>
    </row>
    <row r="114" spans="1:4" ht="43.2">
      <c r="A114" s="23">
        <v>1970</v>
      </c>
      <c r="B114" s="23" t="s">
        <v>1200</v>
      </c>
      <c r="C114" s="23" t="s">
        <v>1201</v>
      </c>
      <c r="D114" s="25" t="s">
        <v>1202</v>
      </c>
    </row>
    <row r="115" spans="1:4" ht="14.4">
      <c r="A115" s="23">
        <v>1972</v>
      </c>
      <c r="B115" s="23" t="s">
        <v>1203</v>
      </c>
      <c r="C115" s="23" t="s">
        <v>1204</v>
      </c>
      <c r="D115" s="25" t="s">
        <v>1205</v>
      </c>
    </row>
    <row r="116" spans="1:4" ht="28.8">
      <c r="A116" s="23">
        <v>1973</v>
      </c>
      <c r="B116" s="23" t="s">
        <v>1206</v>
      </c>
      <c r="C116" s="23" t="s">
        <v>1207</v>
      </c>
      <c r="D116" s="25" t="s">
        <v>1208</v>
      </c>
    </row>
    <row r="117" spans="1:4" ht="14.4">
      <c r="A117" s="23">
        <v>1975</v>
      </c>
      <c r="B117" s="23" t="s">
        <v>1209</v>
      </c>
      <c r="C117" s="23" t="s">
        <v>1210</v>
      </c>
      <c r="D117" s="25" t="s">
        <v>1211</v>
      </c>
    </row>
    <row r="118" spans="1:4" ht="28.8">
      <c r="A118" s="23">
        <v>1976</v>
      </c>
      <c r="B118" s="23" t="s">
        <v>1212</v>
      </c>
      <c r="C118" s="23" t="s">
        <v>1213</v>
      </c>
      <c r="D118" s="25" t="s">
        <v>1214</v>
      </c>
    </row>
    <row r="119" spans="1:4" ht="14.4">
      <c r="A119" s="23">
        <v>1978</v>
      </c>
      <c r="B119" s="23" t="s">
        <v>1215</v>
      </c>
      <c r="C119" s="23" t="s">
        <v>1216</v>
      </c>
      <c r="D119" s="25" t="s">
        <v>1217</v>
      </c>
    </row>
    <row r="120" spans="1:4" ht="28.8">
      <c r="A120" s="23">
        <v>1979</v>
      </c>
      <c r="B120" s="23" t="s">
        <v>1218</v>
      </c>
      <c r="C120" s="23" t="s">
        <v>1219</v>
      </c>
      <c r="D120" s="25" t="s">
        <v>1220</v>
      </c>
    </row>
    <row r="121" spans="1:4" ht="14.4">
      <c r="A121" s="23">
        <v>1981</v>
      </c>
      <c r="B121" s="23" t="s">
        <v>1221</v>
      </c>
      <c r="C121" s="23" t="s">
        <v>1222</v>
      </c>
      <c r="D121" s="25" t="s">
        <v>1223</v>
      </c>
    </row>
    <row r="122" spans="1:4" ht="28.8">
      <c r="A122" s="23">
        <v>1982</v>
      </c>
      <c r="B122" s="23" t="s">
        <v>1224</v>
      </c>
      <c r="C122" s="23" t="s">
        <v>1225</v>
      </c>
      <c r="D122" s="25" t="s">
        <v>1226</v>
      </c>
    </row>
    <row r="123" spans="1:4" ht="14.4">
      <c r="A123" s="23">
        <v>1984</v>
      </c>
      <c r="B123" s="23" t="s">
        <v>1227</v>
      </c>
      <c r="C123" s="23" t="s">
        <v>1228</v>
      </c>
      <c r="D123" s="25" t="s">
        <v>1229</v>
      </c>
    </row>
    <row r="124" spans="1:4" ht="28.8">
      <c r="A124" s="23">
        <v>1985</v>
      </c>
      <c r="B124" s="23" t="s">
        <v>1230</v>
      </c>
      <c r="C124" s="23" t="s">
        <v>1231</v>
      </c>
      <c r="D124" s="25" t="s">
        <v>1232</v>
      </c>
    </row>
    <row r="125" spans="1:4" ht="14.4">
      <c r="A125" s="23">
        <v>1987</v>
      </c>
      <c r="B125" s="23" t="s">
        <v>1233</v>
      </c>
      <c r="C125" s="23" t="s">
        <v>1234</v>
      </c>
      <c r="D125" s="25" t="s">
        <v>1235</v>
      </c>
    </row>
    <row r="126" spans="1:4" ht="28.8">
      <c r="A126" s="23">
        <v>1988</v>
      </c>
      <c r="B126" s="23" t="s">
        <v>1236</v>
      </c>
      <c r="C126" s="23" t="s">
        <v>1237</v>
      </c>
      <c r="D126" s="25" t="s">
        <v>1238</v>
      </c>
    </row>
    <row r="127" spans="1:4" ht="14.4">
      <c r="A127" s="23">
        <v>1990</v>
      </c>
      <c r="B127" s="23" t="s">
        <v>1239</v>
      </c>
      <c r="C127" s="23" t="s">
        <v>1240</v>
      </c>
      <c r="D127" s="25" t="s">
        <v>1241</v>
      </c>
    </row>
    <row r="128" spans="1:4" ht="14.4">
      <c r="A128" s="23">
        <v>1991</v>
      </c>
      <c r="B128" s="23" t="s">
        <v>1242</v>
      </c>
      <c r="C128" s="23" t="s">
        <v>1243</v>
      </c>
      <c r="D128" s="25" t="s">
        <v>1244</v>
      </c>
    </row>
    <row r="129" spans="1:4" ht="14.4">
      <c r="A129" s="23">
        <v>1992</v>
      </c>
      <c r="B129" s="23" t="s">
        <v>1245</v>
      </c>
      <c r="C129" s="23" t="s">
        <v>1246</v>
      </c>
      <c r="D129" s="25" t="s">
        <v>1247</v>
      </c>
    </row>
    <row r="130" spans="1:4" ht="14.4">
      <c r="A130" s="23">
        <v>1995</v>
      </c>
      <c r="B130" s="23" t="s">
        <v>1248</v>
      </c>
      <c r="C130" s="23" t="s">
        <v>1249</v>
      </c>
      <c r="D130" s="25" t="s">
        <v>1249</v>
      </c>
    </row>
    <row r="131" spans="1:4" ht="14.4">
      <c r="A131" s="23">
        <v>1998</v>
      </c>
      <c r="B131" s="23" t="s">
        <v>1250</v>
      </c>
      <c r="C131" s="23" t="s">
        <v>1251</v>
      </c>
      <c r="D131" s="25" t="s">
        <v>1251</v>
      </c>
    </row>
    <row r="132" spans="1:4" ht="14.4">
      <c r="A132" s="23">
        <v>2001</v>
      </c>
      <c r="B132" s="23" t="s">
        <v>1252</v>
      </c>
      <c r="C132" s="23" t="s">
        <v>1253</v>
      </c>
      <c r="D132" s="25" t="s">
        <v>1254</v>
      </c>
    </row>
    <row r="133" spans="1:4" ht="14.4">
      <c r="A133" s="23">
        <v>2002</v>
      </c>
      <c r="B133" s="23" t="s">
        <v>1255</v>
      </c>
      <c r="C133" s="23" t="s">
        <v>1256</v>
      </c>
      <c r="D133" s="25" t="s">
        <v>1257</v>
      </c>
    </row>
    <row r="134" spans="1:4" ht="14.4">
      <c r="A134" s="23">
        <v>2003</v>
      </c>
      <c r="B134" s="23" t="s">
        <v>1258</v>
      </c>
      <c r="C134" s="23" t="s">
        <v>1259</v>
      </c>
      <c r="D134" s="25" t="s">
        <v>1260</v>
      </c>
    </row>
    <row r="135" spans="1:4" ht="14.4">
      <c r="A135" s="23">
        <v>2004</v>
      </c>
      <c r="B135" s="23" t="s">
        <v>1261</v>
      </c>
      <c r="C135" s="23" t="s">
        <v>1262</v>
      </c>
      <c r="D135" s="25" t="s">
        <v>1263</v>
      </c>
    </row>
    <row r="136" spans="1:4" ht="14.4">
      <c r="A136" s="23">
        <v>2006</v>
      </c>
      <c r="B136" s="23" t="s">
        <v>1264</v>
      </c>
      <c r="C136" s="23" t="s">
        <v>1265</v>
      </c>
      <c r="D136" s="25" t="s">
        <v>1266</v>
      </c>
    </row>
    <row r="137" spans="1:4" ht="14.4">
      <c r="A137" s="23">
        <v>2007</v>
      </c>
      <c r="B137" s="23" t="s">
        <v>1267</v>
      </c>
      <c r="C137" s="23" t="s">
        <v>1268</v>
      </c>
      <c r="D137" s="25" t="s">
        <v>1269</v>
      </c>
    </row>
    <row r="138" spans="1:4" ht="14.4">
      <c r="A138" s="23">
        <v>2009</v>
      </c>
      <c r="B138" s="23" t="s">
        <v>1270</v>
      </c>
      <c r="C138" s="23" t="s">
        <v>1271</v>
      </c>
      <c r="D138" s="25" t="s">
        <v>1272</v>
      </c>
    </row>
    <row r="139" spans="1:4" ht="14.4">
      <c r="A139" s="23">
        <v>2010</v>
      </c>
      <c r="B139" s="23" t="s">
        <v>1273</v>
      </c>
      <c r="C139" s="23" t="s">
        <v>1274</v>
      </c>
      <c r="D139" s="25" t="s">
        <v>1275</v>
      </c>
    </row>
    <row r="140" spans="1:4" ht="14.4">
      <c r="A140" s="23">
        <v>2012</v>
      </c>
      <c r="B140" s="23" t="s">
        <v>1276</v>
      </c>
      <c r="C140" s="23" t="s">
        <v>1277</v>
      </c>
      <c r="D140" s="25" t="s">
        <v>1278</v>
      </c>
    </row>
    <row r="141" spans="1:4" ht="14.4">
      <c r="A141" s="23">
        <v>2013</v>
      </c>
      <c r="B141" s="23" t="s">
        <v>1279</v>
      </c>
      <c r="C141" s="23" t="s">
        <v>1280</v>
      </c>
      <c r="D141" s="25" t="s">
        <v>1281</v>
      </c>
    </row>
    <row r="142" spans="1:4" ht="14.4">
      <c r="A142" s="23">
        <v>2015</v>
      </c>
      <c r="B142" s="23" t="s">
        <v>1282</v>
      </c>
      <c r="C142" s="23" t="s">
        <v>1283</v>
      </c>
      <c r="D142" s="25" t="s">
        <v>1284</v>
      </c>
    </row>
    <row r="143" spans="1:4" ht="14.4">
      <c r="A143" s="23">
        <v>2016</v>
      </c>
      <c r="B143" s="23" t="s">
        <v>1285</v>
      </c>
      <c r="C143" s="23" t="s">
        <v>1286</v>
      </c>
      <c r="D143" s="25" t="s">
        <v>1287</v>
      </c>
    </row>
    <row r="144" spans="1:4" ht="14.4">
      <c r="A144" s="23">
        <v>2018</v>
      </c>
      <c r="B144" s="23" t="s">
        <v>1288</v>
      </c>
      <c r="C144" s="23" t="s">
        <v>1289</v>
      </c>
      <c r="D144" s="25" t="s">
        <v>1290</v>
      </c>
    </row>
    <row r="145" spans="1:4" ht="14.4">
      <c r="A145" s="23">
        <v>2019</v>
      </c>
      <c r="B145" s="23" t="s">
        <v>1291</v>
      </c>
      <c r="C145" s="23" t="s">
        <v>1292</v>
      </c>
      <c r="D145" s="25" t="s">
        <v>1293</v>
      </c>
    </row>
    <row r="146" spans="1:4" ht="14.4">
      <c r="A146" s="23">
        <v>2021</v>
      </c>
      <c r="B146" s="23" t="s">
        <v>1294</v>
      </c>
      <c r="C146" s="23" t="s">
        <v>1295</v>
      </c>
      <c r="D146" s="25" t="s">
        <v>1296</v>
      </c>
    </row>
    <row r="147" spans="1:4" ht="14.4">
      <c r="A147" s="23">
        <v>2022</v>
      </c>
      <c r="B147" s="23" t="s">
        <v>1297</v>
      </c>
      <c r="C147" s="23" t="s">
        <v>1298</v>
      </c>
      <c r="D147" s="25" t="s">
        <v>1299</v>
      </c>
    </row>
    <row r="148" spans="1:4" ht="14.4">
      <c r="A148" s="23">
        <v>2024</v>
      </c>
      <c r="B148" s="23" t="s">
        <v>1300</v>
      </c>
      <c r="C148" s="23" t="s">
        <v>1301</v>
      </c>
      <c r="D148" s="25" t="s">
        <v>1302</v>
      </c>
    </row>
    <row r="149" spans="1:4" ht="14.4">
      <c r="A149" s="23">
        <v>2025</v>
      </c>
      <c r="B149" s="23" t="s">
        <v>1303</v>
      </c>
      <c r="C149" s="23" t="s">
        <v>1304</v>
      </c>
      <c r="D149" s="25" t="s">
        <v>1305</v>
      </c>
    </row>
    <row r="150" spans="1:4" ht="14.4">
      <c r="A150" s="23">
        <v>2026</v>
      </c>
      <c r="B150" s="23" t="s">
        <v>1306</v>
      </c>
      <c r="C150" s="23" t="s">
        <v>1307</v>
      </c>
      <c r="D150" s="25" t="s">
        <v>1308</v>
      </c>
    </row>
    <row r="151" spans="1:4" ht="14.4">
      <c r="A151" s="23">
        <v>2027</v>
      </c>
      <c r="B151" s="23" t="s">
        <v>1309</v>
      </c>
      <c r="C151" s="23" t="s">
        <v>1310</v>
      </c>
      <c r="D151" s="25" t="s">
        <v>1311</v>
      </c>
    </row>
    <row r="152" spans="1:4" ht="14.4">
      <c r="A152" s="23">
        <v>2028</v>
      </c>
      <c r="B152" s="23" t="s">
        <v>1312</v>
      </c>
      <c r="C152" s="23" t="s">
        <v>1313</v>
      </c>
      <c r="D152" s="25" t="s">
        <v>1314</v>
      </c>
    </row>
    <row r="153" spans="1:4" ht="14.4">
      <c r="A153" s="23">
        <v>2029</v>
      </c>
      <c r="B153" s="23" t="s">
        <v>1315</v>
      </c>
      <c r="C153" s="28" t="s">
        <v>1316</v>
      </c>
      <c r="D153" s="25" t="s">
        <v>1317</v>
      </c>
    </row>
    <row r="154" spans="1:4" ht="14.4">
      <c r="A154" s="23">
        <v>2030</v>
      </c>
      <c r="B154" s="23" t="s">
        <v>1318</v>
      </c>
      <c r="C154" s="28" t="s">
        <v>1319</v>
      </c>
      <c r="D154" s="25" t="s">
        <v>1320</v>
      </c>
    </row>
    <row r="155" spans="1:4" ht="14.4">
      <c r="A155" s="23">
        <v>2031</v>
      </c>
      <c r="B155" s="23" t="s">
        <v>1321</v>
      </c>
      <c r="C155" s="28" t="s">
        <v>1322</v>
      </c>
      <c r="D155" s="25" t="s">
        <v>1323</v>
      </c>
    </row>
    <row r="156" spans="1:4" ht="14.4">
      <c r="A156" s="23">
        <v>2032</v>
      </c>
      <c r="B156" s="23" t="s">
        <v>1324</v>
      </c>
      <c r="C156" s="28" t="s">
        <v>1325</v>
      </c>
      <c r="D156" s="25" t="s">
        <v>1326</v>
      </c>
    </row>
    <row r="157" spans="1:4" ht="14.4">
      <c r="A157" s="23">
        <v>2033</v>
      </c>
      <c r="B157" s="23" t="s">
        <v>1327</v>
      </c>
      <c r="C157" s="28" t="s">
        <v>1328</v>
      </c>
      <c r="D157" s="25" t="s">
        <v>1329</v>
      </c>
    </row>
    <row r="158" spans="1:4" ht="14.4">
      <c r="A158" s="23">
        <v>2034</v>
      </c>
      <c r="B158" s="23" t="s">
        <v>1330</v>
      </c>
      <c r="C158" s="28" t="s">
        <v>1331</v>
      </c>
      <c r="D158" s="25" t="s">
        <v>1332</v>
      </c>
    </row>
    <row r="159" spans="1:4" ht="14.4">
      <c r="A159" s="23">
        <v>2035</v>
      </c>
      <c r="B159" s="23" t="s">
        <v>1333</v>
      </c>
      <c r="C159" s="28" t="s">
        <v>1334</v>
      </c>
      <c r="D159" s="25" t="s">
        <v>1335</v>
      </c>
    </row>
    <row r="160" spans="1:4" ht="14.4">
      <c r="A160" s="23">
        <v>2036</v>
      </c>
      <c r="B160" s="23" t="s">
        <v>1336</v>
      </c>
      <c r="C160" s="28" t="s">
        <v>1337</v>
      </c>
      <c r="D160" s="25" t="s">
        <v>1338</v>
      </c>
    </row>
    <row r="161" spans="1:4" ht="14.4">
      <c r="A161" s="23">
        <v>2037</v>
      </c>
      <c r="B161" s="23" t="s">
        <v>1339</v>
      </c>
      <c r="C161" s="28" t="s">
        <v>1340</v>
      </c>
      <c r="D161" s="25" t="s">
        <v>1341</v>
      </c>
    </row>
    <row r="162" spans="1:4" ht="14.4">
      <c r="A162" s="23">
        <v>2038</v>
      </c>
      <c r="B162" s="23" t="s">
        <v>1342</v>
      </c>
      <c r="C162" s="28" t="s">
        <v>1343</v>
      </c>
      <c r="D162" s="25" t="s">
        <v>1344</v>
      </c>
    </row>
    <row r="163" spans="1:4" ht="14.4">
      <c r="A163" s="23">
        <v>2039</v>
      </c>
      <c r="B163" s="23" t="s">
        <v>1345</v>
      </c>
      <c r="C163" s="28" t="s">
        <v>1346</v>
      </c>
      <c r="D163" s="25" t="s">
        <v>1347</v>
      </c>
    </row>
    <row r="164" spans="1:4" ht="14.4">
      <c r="A164" s="23">
        <v>2040</v>
      </c>
      <c r="B164" s="23" t="s">
        <v>1348</v>
      </c>
      <c r="C164" s="28" t="s">
        <v>1349</v>
      </c>
      <c r="D164" s="25" t="s">
        <v>1350</v>
      </c>
    </row>
    <row r="165" spans="1:4" ht="14.4">
      <c r="A165" s="23">
        <v>2041</v>
      </c>
      <c r="B165" s="23" t="s">
        <v>1351</v>
      </c>
      <c r="C165" s="28" t="s">
        <v>1352</v>
      </c>
      <c r="D165" s="25" t="s">
        <v>1353</v>
      </c>
    </row>
    <row r="166" spans="1:4" ht="14.4">
      <c r="A166" s="23">
        <v>2042</v>
      </c>
      <c r="B166" s="23" t="s">
        <v>1354</v>
      </c>
      <c r="C166" s="28" t="s">
        <v>1355</v>
      </c>
      <c r="D166" s="25" t="s">
        <v>1356</v>
      </c>
    </row>
    <row r="167" spans="1:4" ht="14.4">
      <c r="A167" s="23">
        <v>2043</v>
      </c>
      <c r="B167" s="23" t="s">
        <v>1357</v>
      </c>
      <c r="C167" s="28" t="s">
        <v>1358</v>
      </c>
      <c r="D167" s="25" t="s">
        <v>1359</v>
      </c>
    </row>
    <row r="168" spans="1:4" ht="14.4">
      <c r="A168" s="23">
        <v>2044</v>
      </c>
      <c r="B168" s="23" t="s">
        <v>1360</v>
      </c>
      <c r="C168" s="28" t="s">
        <v>1361</v>
      </c>
      <c r="D168" s="25" t="s">
        <v>1362</v>
      </c>
    </row>
    <row r="169" spans="1:4" ht="14.4">
      <c r="A169" s="23">
        <v>2045</v>
      </c>
      <c r="B169" s="23" t="s">
        <v>1363</v>
      </c>
      <c r="C169" s="28" t="s">
        <v>1364</v>
      </c>
      <c r="D169" s="25" t="s">
        <v>1365</v>
      </c>
    </row>
    <row r="170" spans="1:4" ht="14.4">
      <c r="A170" s="23">
        <v>2046</v>
      </c>
      <c r="B170" s="23" t="s">
        <v>1366</v>
      </c>
      <c r="C170" s="28" t="s">
        <v>1367</v>
      </c>
      <c r="D170" s="25" t="s">
        <v>1368</v>
      </c>
    </row>
    <row r="171" spans="1:4" ht="14.4">
      <c r="A171" s="23">
        <v>2047</v>
      </c>
      <c r="B171" s="23" t="s">
        <v>1369</v>
      </c>
      <c r="C171" s="28" t="s">
        <v>1370</v>
      </c>
      <c r="D171" s="25" t="s">
        <v>1371</v>
      </c>
    </row>
    <row r="172" spans="1:4" ht="14.4">
      <c r="A172" s="23">
        <v>2048</v>
      </c>
      <c r="B172" s="23" t="s">
        <v>1372</v>
      </c>
      <c r="C172" s="28" t="s">
        <v>1373</v>
      </c>
      <c r="D172" s="25" t="s">
        <v>1374</v>
      </c>
    </row>
    <row r="173" spans="1:4" ht="28.8">
      <c r="A173" s="23">
        <v>2049</v>
      </c>
      <c r="B173" s="23" t="s">
        <v>1375</v>
      </c>
      <c r="C173" s="28" t="s">
        <v>1376</v>
      </c>
      <c r="D173" s="25" t="s">
        <v>1377</v>
      </c>
    </row>
    <row r="174" spans="1:4" ht="14.4">
      <c r="A174" s="23">
        <v>2050</v>
      </c>
      <c r="B174" s="23" t="s">
        <v>1378</v>
      </c>
      <c r="C174" s="28" t="s">
        <v>1379</v>
      </c>
      <c r="D174" s="25" t="s">
        <v>1380</v>
      </c>
    </row>
    <row r="175" spans="1:4" ht="14.4">
      <c r="A175" s="23">
        <v>2051</v>
      </c>
      <c r="B175" s="23" t="s">
        <v>1381</v>
      </c>
      <c r="C175" s="28" t="s">
        <v>1382</v>
      </c>
      <c r="D175" s="25" t="s">
        <v>1383</v>
      </c>
    </row>
    <row r="176" spans="1:4" ht="14.4">
      <c r="A176" s="23">
        <v>2052</v>
      </c>
      <c r="B176" s="23" t="s">
        <v>1384</v>
      </c>
      <c r="C176" s="28" t="s">
        <v>1385</v>
      </c>
      <c r="D176" s="25" t="s">
        <v>1386</v>
      </c>
    </row>
    <row r="177" spans="1:4" ht="14.4">
      <c r="A177" s="23">
        <v>2053</v>
      </c>
      <c r="B177" s="23" t="s">
        <v>1387</v>
      </c>
      <c r="C177" s="28" t="s">
        <v>1388</v>
      </c>
      <c r="D177" s="25" t="s">
        <v>1389</v>
      </c>
    </row>
    <row r="178" spans="1:4" ht="14.4">
      <c r="A178" s="23">
        <v>2054</v>
      </c>
      <c r="B178" s="23" t="s">
        <v>1390</v>
      </c>
      <c r="C178" s="28" t="s">
        <v>1391</v>
      </c>
      <c r="D178" s="25" t="s">
        <v>1392</v>
      </c>
    </row>
    <row r="179" spans="1:4" ht="14.4">
      <c r="A179" s="23">
        <v>2055</v>
      </c>
      <c r="B179" s="23" t="s">
        <v>1393</v>
      </c>
      <c r="C179" s="28" t="s">
        <v>1394</v>
      </c>
      <c r="D179" s="25" t="s">
        <v>1395</v>
      </c>
    </row>
    <row r="180" spans="1:4" ht="14.4">
      <c r="A180" s="23">
        <v>2056</v>
      </c>
      <c r="B180" s="23" t="s">
        <v>1396</v>
      </c>
      <c r="C180" s="28" t="s">
        <v>1397</v>
      </c>
      <c r="D180" s="25" t="s">
        <v>1398</v>
      </c>
    </row>
    <row r="181" spans="1:4" ht="14.4">
      <c r="A181" s="23">
        <v>2057</v>
      </c>
      <c r="B181" s="23" t="s">
        <v>1399</v>
      </c>
      <c r="C181" s="28" t="s">
        <v>1400</v>
      </c>
      <c r="D181" s="25" t="s">
        <v>1401</v>
      </c>
    </row>
    <row r="182" spans="1:4" ht="14.4">
      <c r="A182" s="23">
        <v>2058</v>
      </c>
      <c r="B182" s="23" t="s">
        <v>1402</v>
      </c>
      <c r="C182" s="28" t="s">
        <v>1403</v>
      </c>
      <c r="D182" s="25" t="s">
        <v>1403</v>
      </c>
    </row>
    <row r="183" spans="1:4" ht="14.4">
      <c r="A183" s="23">
        <v>2059</v>
      </c>
      <c r="B183" s="23" t="s">
        <v>1404</v>
      </c>
      <c r="C183" s="28" t="s">
        <v>1405</v>
      </c>
      <c r="D183" s="25" t="s">
        <v>1406</v>
      </c>
    </row>
    <row r="184" spans="1:4" ht="28.8">
      <c r="A184" s="23">
        <v>2061</v>
      </c>
      <c r="B184" s="23" t="s">
        <v>1407</v>
      </c>
      <c r="C184" s="28" t="s">
        <v>1408</v>
      </c>
      <c r="D184" s="25" t="s">
        <v>1409</v>
      </c>
    </row>
    <row r="185" spans="1:4" ht="28.8">
      <c r="A185" s="23">
        <v>2062</v>
      </c>
      <c r="B185" s="23" t="s">
        <v>1410</v>
      </c>
      <c r="C185" s="28" t="s">
        <v>1411</v>
      </c>
      <c r="D185" s="25" t="s">
        <v>1412</v>
      </c>
    </row>
    <row r="186" spans="1:4" ht="28.8">
      <c r="A186" s="23">
        <v>2063</v>
      </c>
      <c r="B186" s="23" t="s">
        <v>1413</v>
      </c>
      <c r="C186" s="28" t="s">
        <v>1414</v>
      </c>
      <c r="D186" s="25" t="s">
        <v>1415</v>
      </c>
    </row>
    <row r="187" spans="1:4" ht="14.4">
      <c r="A187" s="23">
        <v>2064</v>
      </c>
      <c r="B187" s="23" t="s">
        <v>1416</v>
      </c>
      <c r="C187" s="28" t="s">
        <v>1417</v>
      </c>
      <c r="D187" s="25" t="s">
        <v>1418</v>
      </c>
    </row>
    <row r="188" spans="1:4" ht="14.4">
      <c r="A188" s="23">
        <v>2065</v>
      </c>
      <c r="B188" s="23" t="s">
        <v>1419</v>
      </c>
      <c r="C188" s="28" t="s">
        <v>1420</v>
      </c>
      <c r="D188" s="25" t="s">
        <v>1421</v>
      </c>
    </row>
    <row r="189" spans="1:4" ht="14.4">
      <c r="A189" s="23">
        <v>2067</v>
      </c>
      <c r="B189" s="23" t="s">
        <v>1422</v>
      </c>
      <c r="C189" s="28" t="s">
        <v>1423</v>
      </c>
      <c r="D189" s="25" t="s">
        <v>1424</v>
      </c>
    </row>
    <row r="190" spans="1:4" ht="14.4">
      <c r="A190" s="23">
        <v>2069</v>
      </c>
      <c r="B190" s="23" t="s">
        <v>1425</v>
      </c>
      <c r="C190" s="28" t="s">
        <v>1426</v>
      </c>
      <c r="D190" s="25" t="s">
        <v>1427</v>
      </c>
    </row>
    <row r="191" spans="1:4" ht="14.4">
      <c r="A191" s="23">
        <v>2071</v>
      </c>
      <c r="B191" s="23" t="s">
        <v>1428</v>
      </c>
      <c r="C191" s="28" t="s">
        <v>1429</v>
      </c>
      <c r="D191" s="25" t="s">
        <v>1430</v>
      </c>
    </row>
    <row r="192" spans="1:4" ht="14.4">
      <c r="A192" s="23">
        <v>2073</v>
      </c>
      <c r="B192" s="23" t="s">
        <v>1431</v>
      </c>
      <c r="C192" s="28" t="s">
        <v>1432</v>
      </c>
      <c r="D192" s="25" t="s">
        <v>1432</v>
      </c>
    </row>
    <row r="193" spans="1:4" ht="14.4">
      <c r="A193" s="23">
        <v>2075</v>
      </c>
      <c r="B193" s="23" t="s">
        <v>1433</v>
      </c>
      <c r="C193" s="28" t="s">
        <v>1434</v>
      </c>
      <c r="D193" s="25" t="s">
        <v>1435</v>
      </c>
    </row>
    <row r="194" spans="1:4" ht="14.4">
      <c r="A194" s="23">
        <v>2077</v>
      </c>
      <c r="B194" s="23" t="s">
        <v>1436</v>
      </c>
      <c r="C194" s="28" t="s">
        <v>1437</v>
      </c>
      <c r="D194" s="25" t="s">
        <v>1438</v>
      </c>
    </row>
    <row r="195" spans="1:4" ht="14.4">
      <c r="A195" s="23">
        <v>2079</v>
      </c>
      <c r="B195" s="23" t="s">
        <v>1439</v>
      </c>
      <c r="C195" s="28" t="s">
        <v>1440</v>
      </c>
      <c r="D195" s="25" t="s">
        <v>1441</v>
      </c>
    </row>
    <row r="196" spans="1:4" ht="14.4">
      <c r="A196" s="23">
        <v>2081</v>
      </c>
      <c r="B196" s="23" t="s">
        <v>1442</v>
      </c>
      <c r="C196" s="28" t="s">
        <v>1443</v>
      </c>
      <c r="D196" s="25" t="s">
        <v>1444</v>
      </c>
    </row>
    <row r="197" spans="1:4" ht="14.4">
      <c r="A197" s="23">
        <v>2083</v>
      </c>
      <c r="B197" s="23" t="s">
        <v>1445</v>
      </c>
      <c r="C197" s="28" t="s">
        <v>1446</v>
      </c>
      <c r="D197" s="25" t="s">
        <v>1447</v>
      </c>
    </row>
    <row r="198" spans="1:4" ht="14.4">
      <c r="A198" s="23">
        <v>2085</v>
      </c>
      <c r="B198" s="23" t="s">
        <v>1448</v>
      </c>
      <c r="C198" s="28" t="s">
        <v>1449</v>
      </c>
      <c r="D198" s="25" t="s">
        <v>1450</v>
      </c>
    </row>
    <row r="199" spans="1:4" ht="14.4">
      <c r="A199" s="23">
        <v>2087</v>
      </c>
      <c r="B199" s="23" t="s">
        <v>1451</v>
      </c>
      <c r="C199" s="28" t="s">
        <v>1452</v>
      </c>
      <c r="D199" s="25" t="s">
        <v>1453</v>
      </c>
    </row>
    <row r="200" spans="1:4" ht="14.4">
      <c r="A200" s="23">
        <v>2089</v>
      </c>
      <c r="B200" s="23" t="s">
        <v>1454</v>
      </c>
      <c r="C200" s="28" t="s">
        <v>1455</v>
      </c>
      <c r="D200" s="25" t="s">
        <v>1456</v>
      </c>
    </row>
    <row r="201" spans="1:4" ht="14.4">
      <c r="A201" s="23">
        <v>2091</v>
      </c>
      <c r="B201" s="23" t="s">
        <v>1457</v>
      </c>
      <c r="C201" s="28" t="s">
        <v>1458</v>
      </c>
      <c r="D201" s="25" t="s">
        <v>1459</v>
      </c>
    </row>
    <row r="202" spans="1:4" ht="14.4">
      <c r="A202" s="23">
        <v>2093</v>
      </c>
      <c r="B202" s="23" t="s">
        <v>1460</v>
      </c>
      <c r="C202" s="28" t="s">
        <v>1461</v>
      </c>
      <c r="D202" s="25" t="s">
        <v>1462</v>
      </c>
    </row>
    <row r="203" spans="1:4" ht="14.4">
      <c r="A203" s="23">
        <v>2095</v>
      </c>
      <c r="B203" s="23" t="s">
        <v>1463</v>
      </c>
      <c r="C203" s="28" t="s">
        <v>1464</v>
      </c>
      <c r="D203" s="25" t="s">
        <v>1465</v>
      </c>
    </row>
    <row r="204" spans="1:4" ht="14.4">
      <c r="A204" s="23">
        <v>2097</v>
      </c>
      <c r="B204" s="23" t="s">
        <v>1466</v>
      </c>
      <c r="C204" s="28" t="s">
        <v>1467</v>
      </c>
      <c r="D204" s="25" t="s">
        <v>1468</v>
      </c>
    </row>
    <row r="205" spans="1:4" ht="14.4">
      <c r="A205" s="23">
        <v>2099</v>
      </c>
      <c r="B205" s="23" t="s">
        <v>1469</v>
      </c>
      <c r="C205" s="30" t="s">
        <v>1470</v>
      </c>
      <c r="D205" s="25" t="s">
        <v>1471</v>
      </c>
    </row>
    <row r="206" spans="1:4" ht="14.4">
      <c r="A206" s="23">
        <v>2101</v>
      </c>
      <c r="B206" s="23" t="s">
        <v>1472</v>
      </c>
      <c r="C206" s="30" t="s">
        <v>1473</v>
      </c>
      <c r="D206" s="25" t="s">
        <v>1474</v>
      </c>
    </row>
    <row r="207" spans="1:4" ht="14.4">
      <c r="A207" s="23">
        <v>2103</v>
      </c>
      <c r="B207" s="23" t="s">
        <v>1475</v>
      </c>
      <c r="C207" s="30" t="s">
        <v>1476</v>
      </c>
      <c r="D207" s="25" t="s">
        <v>1476</v>
      </c>
    </row>
    <row r="208" spans="1:4" ht="14.4">
      <c r="A208" s="23">
        <v>2105</v>
      </c>
      <c r="B208" s="23" t="s">
        <v>1477</v>
      </c>
      <c r="C208" s="28" t="s">
        <v>1478</v>
      </c>
      <c r="D208" s="25" t="s">
        <v>1479</v>
      </c>
    </row>
    <row r="209" spans="1:4" ht="14.4">
      <c r="A209" s="23">
        <v>2107</v>
      </c>
      <c r="B209" s="23" t="s">
        <v>1480</v>
      </c>
      <c r="C209" s="28" t="s">
        <v>1481</v>
      </c>
      <c r="D209" s="25" t="s">
        <v>1482</v>
      </c>
    </row>
    <row r="210" spans="1:4" ht="14.4">
      <c r="A210" s="23">
        <v>2109</v>
      </c>
      <c r="B210" s="23" t="s">
        <v>1483</v>
      </c>
      <c r="C210" s="28" t="s">
        <v>1484</v>
      </c>
      <c r="D210" s="25" t="s">
        <v>1485</v>
      </c>
    </row>
    <row r="211" spans="1:4" ht="14.4">
      <c r="A211" s="23">
        <v>1024</v>
      </c>
      <c r="B211" s="23" t="s">
        <v>1486</v>
      </c>
      <c r="C211" s="24" t="s">
        <v>1487</v>
      </c>
      <c r="D211" s="24" t="s">
        <v>1487</v>
      </c>
    </row>
    <row r="212" spans="1:4" ht="14.4">
      <c r="A212" s="23">
        <v>1025</v>
      </c>
      <c r="B212" s="23" t="s">
        <v>1488</v>
      </c>
      <c r="C212" s="23" t="s">
        <v>1489</v>
      </c>
      <c r="D212" s="23" t="s">
        <v>1489</v>
      </c>
    </row>
    <row r="213" spans="1:4" ht="14.4">
      <c r="A213" s="23">
        <v>1026</v>
      </c>
      <c r="B213" s="23" t="s">
        <v>1490</v>
      </c>
      <c r="C213" s="23" t="s">
        <v>1491</v>
      </c>
      <c r="D213" s="23" t="s">
        <v>1491</v>
      </c>
    </row>
    <row r="214" spans="1:4" ht="14.4">
      <c r="A214" s="23">
        <v>1027</v>
      </c>
      <c r="B214" s="23" t="s">
        <v>1492</v>
      </c>
      <c r="C214" s="23" t="s">
        <v>1493</v>
      </c>
      <c r="D214" s="23" t="s">
        <v>1493</v>
      </c>
    </row>
    <row r="215" spans="1:4" ht="14.4">
      <c r="A215" s="23">
        <v>1028</v>
      </c>
      <c r="B215" s="23" t="s">
        <v>1494</v>
      </c>
      <c r="C215" s="23" t="s">
        <v>1495</v>
      </c>
      <c r="D215" s="23" t="s">
        <v>1495</v>
      </c>
    </row>
    <row r="216" spans="1:4" ht="14.4">
      <c r="A216" s="23">
        <v>1029</v>
      </c>
      <c r="B216" s="23" t="s">
        <v>1496</v>
      </c>
      <c r="C216" s="23" t="s">
        <v>1497</v>
      </c>
      <c r="D216" s="23" t="s">
        <v>1497</v>
      </c>
    </row>
    <row r="217" spans="1:4" ht="14.4">
      <c r="A217" s="23">
        <v>1030</v>
      </c>
      <c r="B217" s="23" t="s">
        <v>1498</v>
      </c>
      <c r="C217" s="23" t="s">
        <v>1499</v>
      </c>
      <c r="D217" s="23" t="s">
        <v>1499</v>
      </c>
    </row>
    <row r="218" spans="1:4" ht="14.4">
      <c r="A218" s="23">
        <v>1031</v>
      </c>
      <c r="B218" s="23" t="s">
        <v>1500</v>
      </c>
      <c r="C218" s="23" t="s">
        <v>1501</v>
      </c>
      <c r="D218" s="23" t="s">
        <v>1501</v>
      </c>
    </row>
    <row r="219" spans="1:4" ht="14.4">
      <c r="A219" s="23">
        <v>1032</v>
      </c>
      <c r="B219" s="23" t="s">
        <v>1502</v>
      </c>
      <c r="C219" s="23" t="s">
        <v>1503</v>
      </c>
      <c r="D219" s="23" t="s">
        <v>1503</v>
      </c>
    </row>
    <row r="220" spans="1:4" ht="14.4">
      <c r="A220" s="23">
        <v>1033</v>
      </c>
      <c r="B220" s="23" t="s">
        <v>1504</v>
      </c>
      <c r="C220" s="23" t="s">
        <v>1505</v>
      </c>
      <c r="D220" s="23" t="s">
        <v>1505</v>
      </c>
    </row>
    <row r="221" spans="1:4" ht="14.4">
      <c r="A221" s="23">
        <v>1034</v>
      </c>
      <c r="B221" s="23" t="s">
        <v>1506</v>
      </c>
      <c r="C221" s="23" t="s">
        <v>1507</v>
      </c>
      <c r="D221" s="23" t="s">
        <v>1507</v>
      </c>
    </row>
    <row r="222" spans="1:4" ht="14.4">
      <c r="A222" s="23">
        <v>1035</v>
      </c>
      <c r="B222" s="23" t="s">
        <v>1508</v>
      </c>
      <c r="C222" s="23" t="s">
        <v>1509</v>
      </c>
      <c r="D222" s="23" t="s">
        <v>1509</v>
      </c>
    </row>
    <row r="223" spans="1:4" ht="14.4">
      <c r="A223" s="23">
        <v>1036</v>
      </c>
      <c r="B223" s="23" t="s">
        <v>1510</v>
      </c>
      <c r="C223" s="23" t="s">
        <v>1511</v>
      </c>
      <c r="D223" s="23" t="s">
        <v>1511</v>
      </c>
    </row>
    <row r="224" spans="1:4" ht="14.4">
      <c r="A224" s="23">
        <v>1037</v>
      </c>
      <c r="B224" s="23" t="s">
        <v>1512</v>
      </c>
      <c r="C224" s="23" t="s">
        <v>1513</v>
      </c>
      <c r="D224" s="23" t="s">
        <v>1513</v>
      </c>
    </row>
    <row r="225" spans="1:4" ht="14.4">
      <c r="A225" s="23">
        <v>1038</v>
      </c>
      <c r="B225" s="23" t="s">
        <v>1514</v>
      </c>
      <c r="C225" s="23" t="s">
        <v>1515</v>
      </c>
      <c r="D225" s="23" t="s">
        <v>1515</v>
      </c>
    </row>
    <row r="226" spans="1:4" ht="14.4">
      <c r="A226" s="23">
        <v>1039</v>
      </c>
      <c r="B226" s="23" t="s">
        <v>1516</v>
      </c>
      <c r="C226" s="23" t="s">
        <v>1517</v>
      </c>
      <c r="D226" s="23" t="s">
        <v>1517</v>
      </c>
    </row>
    <row r="227" spans="1:4" ht="14.4">
      <c r="A227" s="23">
        <v>1040</v>
      </c>
      <c r="B227" s="23" t="s">
        <v>1518</v>
      </c>
      <c r="C227" s="23" t="s">
        <v>1519</v>
      </c>
      <c r="D227" s="23" t="s">
        <v>1519</v>
      </c>
    </row>
    <row r="228" spans="1:4" ht="14.4">
      <c r="A228" s="23">
        <v>1041</v>
      </c>
      <c r="B228" s="23" t="s">
        <v>1520</v>
      </c>
      <c r="C228" s="23" t="s">
        <v>1521</v>
      </c>
      <c r="D228" s="23" t="s">
        <v>1521</v>
      </c>
    </row>
    <row r="229" spans="1:4" ht="14.4">
      <c r="A229" s="23">
        <v>1042</v>
      </c>
      <c r="B229" s="23" t="s">
        <v>1522</v>
      </c>
      <c r="C229" s="23" t="s">
        <v>1523</v>
      </c>
      <c r="D229" s="25" t="s">
        <v>1524</v>
      </c>
    </row>
    <row r="230" spans="1:4" ht="14.4">
      <c r="A230" s="23">
        <v>1043</v>
      </c>
      <c r="B230" s="23" t="s">
        <v>1525</v>
      </c>
      <c r="C230" s="23" t="s">
        <v>1526</v>
      </c>
      <c r="D230" s="25" t="s">
        <v>1527</v>
      </c>
    </row>
    <row r="231" spans="1:4" ht="14.4">
      <c r="A231" s="23">
        <v>1044</v>
      </c>
      <c r="B231" s="23" t="s">
        <v>1528</v>
      </c>
      <c r="C231" s="23" t="s">
        <v>1529</v>
      </c>
      <c r="D231" s="25" t="s">
        <v>1530</v>
      </c>
    </row>
    <row r="232" spans="1:4" ht="14.4">
      <c r="A232" s="23">
        <v>1045</v>
      </c>
      <c r="B232" s="23" t="s">
        <v>1531</v>
      </c>
      <c r="C232" s="23" t="s">
        <v>1532</v>
      </c>
      <c r="D232" s="25" t="s">
        <v>1533</v>
      </c>
    </row>
    <row r="233" spans="1:4" ht="14.4">
      <c r="A233" s="23">
        <v>1046</v>
      </c>
      <c r="B233" s="23" t="s">
        <v>1534</v>
      </c>
      <c r="C233" s="23" t="s">
        <v>1535</v>
      </c>
      <c r="D233" s="25" t="s">
        <v>1536</v>
      </c>
    </row>
    <row r="234" spans="1:4" ht="14.4">
      <c r="A234" s="23">
        <v>1047</v>
      </c>
      <c r="B234" s="23" t="s">
        <v>1537</v>
      </c>
      <c r="C234" s="23" t="s">
        <v>1538</v>
      </c>
      <c r="D234" s="25" t="s">
        <v>1539</v>
      </c>
    </row>
    <row r="235" spans="1:4" ht="14.4">
      <c r="A235" s="23">
        <v>1048</v>
      </c>
      <c r="B235" s="23" t="s">
        <v>1540</v>
      </c>
      <c r="C235" s="23" t="s">
        <v>1541</v>
      </c>
      <c r="D235" s="25" t="s">
        <v>1542</v>
      </c>
    </row>
    <row r="236" spans="1:4" ht="14.4">
      <c r="A236" s="23">
        <v>1049</v>
      </c>
      <c r="B236" s="23" t="s">
        <v>1543</v>
      </c>
      <c r="C236" s="23" t="s">
        <v>1544</v>
      </c>
      <c r="D236" s="25" t="s">
        <v>1545</v>
      </c>
    </row>
    <row r="237" spans="1:4" ht="14.4">
      <c r="A237" s="23">
        <v>1050</v>
      </c>
      <c r="B237" s="23" t="s">
        <v>1546</v>
      </c>
      <c r="C237" s="23" t="s">
        <v>1547</v>
      </c>
      <c r="D237" s="25" t="s">
        <v>1548</v>
      </c>
    </row>
    <row r="238" spans="1:4" ht="14.4">
      <c r="A238" s="23">
        <v>1051</v>
      </c>
      <c r="B238" s="23" t="s">
        <v>1549</v>
      </c>
      <c r="C238" s="23" t="s">
        <v>1550</v>
      </c>
      <c r="D238" s="25" t="s">
        <v>1551</v>
      </c>
    </row>
    <row r="239" spans="1:4" ht="14.4">
      <c r="A239" s="23">
        <v>1052</v>
      </c>
      <c r="B239" s="23" t="s">
        <v>1552</v>
      </c>
      <c r="C239" s="23" t="s">
        <v>1553</v>
      </c>
      <c r="D239" s="25" t="s">
        <v>1554</v>
      </c>
    </row>
    <row r="240" spans="1:4" ht="14.4">
      <c r="A240" s="23">
        <v>1053</v>
      </c>
      <c r="B240" s="23" t="s">
        <v>1555</v>
      </c>
      <c r="C240" s="23" t="s">
        <v>1556</v>
      </c>
      <c r="D240" s="25" t="s">
        <v>1557</v>
      </c>
    </row>
    <row r="241" spans="1:4" ht="14.4">
      <c r="A241" s="23">
        <v>1054</v>
      </c>
      <c r="B241" s="23" t="s">
        <v>1558</v>
      </c>
      <c r="C241" s="23" t="s">
        <v>1559</v>
      </c>
      <c r="D241" s="25" t="s">
        <v>1560</v>
      </c>
    </row>
    <row r="242" spans="1:4" ht="14.4">
      <c r="A242" s="23">
        <v>1055</v>
      </c>
      <c r="B242" s="23" t="s">
        <v>1561</v>
      </c>
      <c r="C242" s="23" t="s">
        <v>1562</v>
      </c>
      <c r="D242" s="23" t="s">
        <v>1562</v>
      </c>
    </row>
    <row r="243" spans="1:4" ht="14.4">
      <c r="A243" s="23">
        <v>1056</v>
      </c>
      <c r="B243" s="23" t="s">
        <v>1563</v>
      </c>
      <c r="C243" s="23" t="s">
        <v>1564</v>
      </c>
      <c r="D243" s="23" t="s">
        <v>1564</v>
      </c>
    </row>
    <row r="244" spans="1:4" ht="14.4">
      <c r="A244" s="23">
        <v>1057</v>
      </c>
      <c r="B244" s="23" t="s">
        <v>1565</v>
      </c>
      <c r="C244" s="23" t="s">
        <v>1566</v>
      </c>
      <c r="D244" s="23" t="s">
        <v>1566</v>
      </c>
    </row>
    <row r="245" spans="1:4" ht="14.4">
      <c r="A245" s="23">
        <v>1058</v>
      </c>
      <c r="B245" s="23" t="s">
        <v>1567</v>
      </c>
      <c r="C245" s="23" t="s">
        <v>1568</v>
      </c>
      <c r="D245" s="23" t="s">
        <v>1568</v>
      </c>
    </row>
    <row r="246" spans="1:4" ht="14.4">
      <c r="A246" s="23">
        <v>1059</v>
      </c>
      <c r="B246" s="23" t="s">
        <v>1569</v>
      </c>
      <c r="C246" s="23" t="s">
        <v>1570</v>
      </c>
      <c r="D246" s="23" t="s">
        <v>1570</v>
      </c>
    </row>
    <row r="247" spans="1:4" ht="14.4">
      <c r="A247" s="23">
        <v>1060</v>
      </c>
      <c r="B247" s="23" t="s">
        <v>1571</v>
      </c>
      <c r="C247" s="23" t="s">
        <v>1572</v>
      </c>
      <c r="D247" s="23" t="s">
        <v>1572</v>
      </c>
    </row>
    <row r="248" spans="1:4" ht="14.4">
      <c r="A248" s="23">
        <v>1061</v>
      </c>
      <c r="B248" s="23" t="s">
        <v>1573</v>
      </c>
      <c r="C248" s="23" t="s">
        <v>1574</v>
      </c>
      <c r="D248" s="23" t="s">
        <v>1574</v>
      </c>
    </row>
    <row r="249" spans="1:4" ht="14.4">
      <c r="A249" s="23">
        <v>1062</v>
      </c>
      <c r="B249" s="23" t="s">
        <v>1575</v>
      </c>
      <c r="C249" s="23" t="s">
        <v>1576</v>
      </c>
      <c r="D249" s="23" t="s">
        <v>1576</v>
      </c>
    </row>
    <row r="250" spans="1:4" ht="14.4">
      <c r="A250" s="23">
        <v>1063</v>
      </c>
      <c r="B250" s="23" t="s">
        <v>1577</v>
      </c>
      <c r="C250" s="23" t="s">
        <v>1578</v>
      </c>
      <c r="D250" s="23" t="s">
        <v>1578</v>
      </c>
    </row>
    <row r="251" spans="1:4" ht="14.4">
      <c r="A251" s="23">
        <v>1064</v>
      </c>
      <c r="B251" s="23" t="s">
        <v>1579</v>
      </c>
      <c r="C251" s="31" t="s">
        <v>1580</v>
      </c>
      <c r="D251" s="31" t="s">
        <v>1580</v>
      </c>
    </row>
    <row r="252" spans="1:4" ht="14.4">
      <c r="A252" s="23">
        <v>1065</v>
      </c>
      <c r="B252" s="23" t="s">
        <v>1581</v>
      </c>
      <c r="C252" s="31" t="s">
        <v>1582</v>
      </c>
      <c r="D252" s="31" t="s">
        <v>1582</v>
      </c>
    </row>
    <row r="253" spans="1:4" ht="14.4">
      <c r="A253" s="23">
        <v>1066</v>
      </c>
      <c r="B253" s="23" t="s">
        <v>1583</v>
      </c>
      <c r="C253" s="31" t="s">
        <v>1584</v>
      </c>
      <c r="D253" s="31" t="s">
        <v>1584</v>
      </c>
    </row>
    <row r="254" spans="1:4" ht="14.4">
      <c r="A254" s="23">
        <v>1067</v>
      </c>
      <c r="B254" s="23" t="s">
        <v>1585</v>
      </c>
      <c r="C254" s="23" t="s">
        <v>1586</v>
      </c>
      <c r="D254" s="23" t="s">
        <v>1586</v>
      </c>
    </row>
    <row r="255" spans="1:4" ht="14.4">
      <c r="A255" s="23">
        <v>1068</v>
      </c>
      <c r="B255" s="23" t="s">
        <v>1587</v>
      </c>
      <c r="C255" s="23" t="s">
        <v>1588</v>
      </c>
      <c r="D255" s="23" t="s">
        <v>1588</v>
      </c>
    </row>
    <row r="256" spans="1:4" ht="14.4">
      <c r="A256" s="23">
        <v>1069</v>
      </c>
      <c r="B256" s="23" t="s">
        <v>1589</v>
      </c>
      <c r="C256" s="23" t="s">
        <v>1590</v>
      </c>
      <c r="D256" s="23" t="s">
        <v>1590</v>
      </c>
    </row>
    <row r="257" spans="1:4" ht="14.4">
      <c r="A257" s="23">
        <v>1070</v>
      </c>
      <c r="B257" s="23" t="s">
        <v>1591</v>
      </c>
      <c r="C257" s="23" t="s">
        <v>1592</v>
      </c>
      <c r="D257" s="23" t="s">
        <v>1592</v>
      </c>
    </row>
    <row r="258" spans="1:4" ht="14.4">
      <c r="A258" s="23">
        <v>1071</v>
      </c>
      <c r="B258" s="23" t="s">
        <v>1593</v>
      </c>
      <c r="C258" s="23" t="s">
        <v>1594</v>
      </c>
      <c r="D258" s="23" t="s">
        <v>1594</v>
      </c>
    </row>
    <row r="259" spans="1:4" ht="14.4">
      <c r="A259" s="23">
        <v>1072</v>
      </c>
      <c r="B259" s="23" t="s">
        <v>1595</v>
      </c>
      <c r="C259" s="23" t="s">
        <v>1596</v>
      </c>
      <c r="D259" s="23" t="s">
        <v>1596</v>
      </c>
    </row>
    <row r="260" spans="1:4" ht="14.4">
      <c r="A260" s="23">
        <v>1073</v>
      </c>
      <c r="B260" s="23" t="s">
        <v>1597</v>
      </c>
      <c r="C260" s="23" t="s">
        <v>1598</v>
      </c>
      <c r="D260" s="23" t="s">
        <v>1598</v>
      </c>
    </row>
    <row r="261" spans="1:4" ht="14.4">
      <c r="A261" s="23">
        <v>1074</v>
      </c>
      <c r="B261" s="23" t="s">
        <v>1599</v>
      </c>
      <c r="C261" s="23" t="s">
        <v>1600</v>
      </c>
      <c r="D261" s="23" t="s">
        <v>1600</v>
      </c>
    </row>
    <row r="262" spans="1:4" ht="14.4">
      <c r="A262" s="23">
        <v>1075</v>
      </c>
      <c r="B262" s="23" t="s">
        <v>1601</v>
      </c>
      <c r="C262" s="23" t="s">
        <v>1602</v>
      </c>
      <c r="D262" s="23" t="s">
        <v>1602</v>
      </c>
    </row>
    <row r="263" spans="1:4" ht="14.4">
      <c r="A263" s="23">
        <v>1076</v>
      </c>
      <c r="B263" s="23" t="s">
        <v>1603</v>
      </c>
      <c r="C263" s="23" t="s">
        <v>1604</v>
      </c>
      <c r="D263" s="23" t="s">
        <v>1604</v>
      </c>
    </row>
    <row r="264" spans="1:4" ht="14.4">
      <c r="A264" s="23">
        <v>1077</v>
      </c>
      <c r="B264" s="23" t="s">
        <v>1605</v>
      </c>
      <c r="C264" s="23" t="s">
        <v>1606</v>
      </c>
      <c r="D264" s="23" t="s">
        <v>1606</v>
      </c>
    </row>
    <row r="265" spans="1:4" ht="14.4">
      <c r="A265" s="23">
        <v>1078</v>
      </c>
      <c r="B265" s="23" t="s">
        <v>1607</v>
      </c>
      <c r="C265" s="23" t="s">
        <v>1608</v>
      </c>
      <c r="D265" s="23" t="s">
        <v>1608</v>
      </c>
    </row>
    <row r="266" spans="1:4" ht="14.4">
      <c r="A266" s="23">
        <v>1079</v>
      </c>
      <c r="B266" s="23" t="s">
        <v>1609</v>
      </c>
      <c r="C266" s="23" t="s">
        <v>1610</v>
      </c>
      <c r="D266" s="23" t="s">
        <v>1610</v>
      </c>
    </row>
    <row r="267" spans="1:4" ht="14.4">
      <c r="A267" s="23">
        <v>1080</v>
      </c>
      <c r="B267" s="23" t="s">
        <v>1611</v>
      </c>
      <c r="C267" s="23" t="s">
        <v>1612</v>
      </c>
      <c r="D267" s="23" t="s">
        <v>1612</v>
      </c>
    </row>
    <row r="268" spans="1:4" ht="14.4">
      <c r="A268" s="23">
        <v>1081</v>
      </c>
      <c r="B268" s="23" t="s">
        <v>1613</v>
      </c>
      <c r="C268" s="23" t="s">
        <v>1614</v>
      </c>
      <c r="D268" s="23" t="s">
        <v>1614</v>
      </c>
    </row>
    <row r="269" spans="1:4" ht="14.4">
      <c r="A269" s="23">
        <v>1082</v>
      </c>
      <c r="B269" s="23" t="s">
        <v>1615</v>
      </c>
      <c r="C269" s="23" t="s">
        <v>1616</v>
      </c>
      <c r="D269" s="23" t="s">
        <v>1616</v>
      </c>
    </row>
    <row r="270" spans="1:4" ht="14.4">
      <c r="A270" s="23">
        <v>1083</v>
      </c>
      <c r="B270" s="23" t="s">
        <v>1617</v>
      </c>
      <c r="C270" s="23" t="s">
        <v>1618</v>
      </c>
      <c r="D270" s="23" t="s">
        <v>1618</v>
      </c>
    </row>
    <row r="271" spans="1:4" ht="14.4">
      <c r="A271" s="23">
        <v>1084</v>
      </c>
      <c r="B271" s="23" t="s">
        <v>1619</v>
      </c>
      <c r="C271" s="23" t="s">
        <v>1620</v>
      </c>
      <c r="D271" s="23" t="s">
        <v>1620</v>
      </c>
    </row>
    <row r="272" spans="1:4" ht="14.4">
      <c r="A272" s="23">
        <v>1085</v>
      </c>
      <c r="B272" s="23" t="s">
        <v>1621</v>
      </c>
      <c r="C272" s="23" t="s">
        <v>1622</v>
      </c>
      <c r="D272" s="23" t="s">
        <v>1622</v>
      </c>
    </row>
    <row r="273" spans="1:4" ht="14.4">
      <c r="A273" s="23">
        <v>1086</v>
      </c>
      <c r="B273" s="23" t="s">
        <v>1623</v>
      </c>
      <c r="C273" s="23" t="s">
        <v>1624</v>
      </c>
      <c r="D273" s="23" t="s">
        <v>1624</v>
      </c>
    </row>
    <row r="274" spans="1:4" ht="14.4">
      <c r="A274" s="23">
        <v>1087</v>
      </c>
      <c r="B274" s="23" t="s">
        <v>1625</v>
      </c>
      <c r="C274" s="23" t="s">
        <v>1626</v>
      </c>
      <c r="D274" s="23" t="s">
        <v>1626</v>
      </c>
    </row>
    <row r="275" spans="1:4" ht="14.4">
      <c r="A275" s="23">
        <v>1088</v>
      </c>
      <c r="B275" s="23" t="s">
        <v>1627</v>
      </c>
      <c r="C275" s="23" t="s">
        <v>1628</v>
      </c>
      <c r="D275" s="23" t="s">
        <v>1628</v>
      </c>
    </row>
    <row r="276" spans="1:4" ht="14.4">
      <c r="A276" s="23">
        <v>1089</v>
      </c>
      <c r="B276" s="23" t="s">
        <v>1629</v>
      </c>
      <c r="C276" s="23" t="s">
        <v>1630</v>
      </c>
      <c r="D276" s="23" t="s">
        <v>1630</v>
      </c>
    </row>
    <row r="277" spans="1:4" ht="14.4">
      <c r="A277" s="23">
        <v>1090</v>
      </c>
      <c r="B277" s="23" t="s">
        <v>1631</v>
      </c>
      <c r="C277" s="23" t="s">
        <v>1632</v>
      </c>
      <c r="D277" s="23" t="s">
        <v>1632</v>
      </c>
    </row>
    <row r="278" spans="1:4" ht="14.4">
      <c r="A278" s="23">
        <v>1091</v>
      </c>
      <c r="B278" s="23" t="s">
        <v>1633</v>
      </c>
      <c r="C278" s="23" t="s">
        <v>1634</v>
      </c>
      <c r="D278" s="23" t="s">
        <v>1634</v>
      </c>
    </row>
    <row r="279" spans="1:4" ht="14.4">
      <c r="A279" s="23">
        <v>1092</v>
      </c>
      <c r="B279" s="23" t="s">
        <v>1635</v>
      </c>
      <c r="C279" s="23" t="s">
        <v>1636</v>
      </c>
      <c r="D279" s="23" t="s">
        <v>1636</v>
      </c>
    </row>
    <row r="280" spans="1:4" ht="14.4">
      <c r="A280" s="23">
        <v>1093</v>
      </c>
      <c r="B280" s="23" t="s">
        <v>1637</v>
      </c>
      <c r="C280" s="23" t="s">
        <v>1638</v>
      </c>
      <c r="D280" s="23" t="s">
        <v>1638</v>
      </c>
    </row>
    <row r="281" spans="1:4" ht="14.4">
      <c r="A281" s="23">
        <v>1094</v>
      </c>
      <c r="B281" s="23" t="s">
        <v>1639</v>
      </c>
      <c r="C281" s="23" t="s">
        <v>1640</v>
      </c>
      <c r="D281" s="23" t="s">
        <v>1640</v>
      </c>
    </row>
    <row r="282" spans="1:4" ht="14.4">
      <c r="A282" s="23">
        <v>1095</v>
      </c>
      <c r="B282" s="23" t="s">
        <v>1641</v>
      </c>
      <c r="C282" s="23" t="s">
        <v>1642</v>
      </c>
      <c r="D282" s="23" t="s">
        <v>1642</v>
      </c>
    </row>
    <row r="283" spans="1:4" ht="14.4">
      <c r="A283" s="23">
        <v>1096</v>
      </c>
      <c r="B283" s="23" t="s">
        <v>1643</v>
      </c>
      <c r="C283" s="23" t="s">
        <v>1644</v>
      </c>
      <c r="D283" s="23" t="s">
        <v>1644</v>
      </c>
    </row>
    <row r="284" spans="1:4" ht="14.4">
      <c r="A284" s="23">
        <v>1097</v>
      </c>
      <c r="B284" s="23" t="s">
        <v>1645</v>
      </c>
      <c r="C284" s="23" t="s">
        <v>1646</v>
      </c>
      <c r="D284" s="23" t="s">
        <v>1646</v>
      </c>
    </row>
    <row r="285" spans="1:4" ht="14.4">
      <c r="A285" s="23">
        <v>1098</v>
      </c>
      <c r="B285" s="23" t="s">
        <v>1647</v>
      </c>
      <c r="C285" s="23" t="s">
        <v>1648</v>
      </c>
      <c r="D285" s="23" t="s">
        <v>1648</v>
      </c>
    </row>
    <row r="286" spans="1:4" ht="14.4">
      <c r="A286" s="23">
        <v>1099</v>
      </c>
      <c r="B286" s="23" t="s">
        <v>1649</v>
      </c>
      <c r="C286" s="23" t="s">
        <v>1650</v>
      </c>
      <c r="D286" s="23" t="s">
        <v>1650</v>
      </c>
    </row>
    <row r="287" spans="1:4" ht="14.4">
      <c r="A287" s="23">
        <v>1100</v>
      </c>
      <c r="B287" s="23" t="s">
        <v>1651</v>
      </c>
      <c r="C287" s="23" t="s">
        <v>1652</v>
      </c>
      <c r="D287" s="23" t="s">
        <v>1652</v>
      </c>
    </row>
    <row r="288" spans="1:4" ht="14.4">
      <c r="A288" s="23">
        <v>1101</v>
      </c>
      <c r="B288" s="23" t="s">
        <v>1653</v>
      </c>
      <c r="C288" s="23" t="s">
        <v>1654</v>
      </c>
      <c r="D288" s="23" t="s">
        <v>1654</v>
      </c>
    </row>
    <row r="289" spans="1:4" ht="14.4">
      <c r="A289" s="23">
        <v>1102</v>
      </c>
      <c r="B289" s="23" t="s">
        <v>1655</v>
      </c>
      <c r="C289" s="23" t="s">
        <v>1656</v>
      </c>
      <c r="D289" s="23" t="s">
        <v>1656</v>
      </c>
    </row>
    <row r="290" spans="1:4" ht="14.4">
      <c r="A290" s="23">
        <v>1103</v>
      </c>
      <c r="B290" s="23" t="s">
        <v>1657</v>
      </c>
      <c r="C290" s="23" t="s">
        <v>1658</v>
      </c>
      <c r="D290" s="23" t="s">
        <v>1658</v>
      </c>
    </row>
    <row r="291" spans="1:4" ht="14.4">
      <c r="A291" s="23">
        <v>1104</v>
      </c>
      <c r="B291" s="23" t="s">
        <v>1659</v>
      </c>
      <c r="C291" s="23" t="s">
        <v>1660</v>
      </c>
      <c r="D291" s="25" t="s">
        <v>1661</v>
      </c>
    </row>
    <row r="292" spans="1:4" ht="14.4">
      <c r="A292" s="23">
        <v>1105</v>
      </c>
      <c r="B292" s="23" t="s">
        <v>1662</v>
      </c>
      <c r="C292" s="23" t="s">
        <v>1663</v>
      </c>
      <c r="D292" s="25" t="s">
        <v>1664</v>
      </c>
    </row>
    <row r="293" spans="1:4" ht="14.4">
      <c r="A293" s="23">
        <v>1106</v>
      </c>
      <c r="B293" s="23" t="s">
        <v>1665</v>
      </c>
      <c r="C293" s="23" t="s">
        <v>1666</v>
      </c>
      <c r="D293" s="25" t="s">
        <v>1667</v>
      </c>
    </row>
    <row r="294" spans="1:4" ht="14.4">
      <c r="A294" s="23">
        <v>1107</v>
      </c>
      <c r="B294" s="23" t="s">
        <v>1668</v>
      </c>
      <c r="C294" s="23" t="s">
        <v>1669</v>
      </c>
      <c r="D294" s="25" t="s">
        <v>1670</v>
      </c>
    </row>
    <row r="295" spans="1:4" ht="14.4">
      <c r="A295" s="23">
        <v>1108</v>
      </c>
      <c r="B295" s="23" t="s">
        <v>1671</v>
      </c>
      <c r="C295" s="23" t="s">
        <v>1672</v>
      </c>
      <c r="D295" s="25" t="s">
        <v>1673</v>
      </c>
    </row>
    <row r="296" spans="1:4" ht="14.4">
      <c r="A296" s="23">
        <v>1109</v>
      </c>
      <c r="B296" s="23" t="s">
        <v>1674</v>
      </c>
      <c r="C296" s="23" t="s">
        <v>1675</v>
      </c>
      <c r="D296" s="25" t="s">
        <v>1676</v>
      </c>
    </row>
    <row r="297" spans="1:4" ht="14.4">
      <c r="A297" s="23">
        <v>1110</v>
      </c>
      <c r="B297" s="23" t="s">
        <v>1677</v>
      </c>
      <c r="C297" s="23" t="s">
        <v>1678</v>
      </c>
      <c r="D297" s="25" t="s">
        <v>1679</v>
      </c>
    </row>
    <row r="298" spans="1:4" ht="14.4">
      <c r="A298" s="23">
        <v>1111</v>
      </c>
      <c r="B298" s="23" t="s">
        <v>1680</v>
      </c>
      <c r="C298" s="23" t="s">
        <v>1681</v>
      </c>
      <c r="D298" s="25" t="s">
        <v>1682</v>
      </c>
    </row>
    <row r="299" spans="1:4" ht="14.4">
      <c r="A299" s="23">
        <v>1112</v>
      </c>
      <c r="B299" s="23" t="s">
        <v>1683</v>
      </c>
      <c r="C299" s="23" t="s">
        <v>1684</v>
      </c>
      <c r="D299" s="25" t="s">
        <v>1685</v>
      </c>
    </row>
    <row r="300" spans="1:4" ht="14.4">
      <c r="A300" s="23">
        <v>1113</v>
      </c>
      <c r="B300" s="23" t="s">
        <v>1686</v>
      </c>
      <c r="C300" s="23" t="s">
        <v>1687</v>
      </c>
      <c r="D300" s="25" t="s">
        <v>1688</v>
      </c>
    </row>
    <row r="301" spans="1:4" ht="14.4">
      <c r="A301" s="23">
        <v>1114</v>
      </c>
      <c r="B301" s="23" t="s">
        <v>1689</v>
      </c>
      <c r="C301" s="23" t="s">
        <v>1690</v>
      </c>
      <c r="D301" s="25" t="s">
        <v>1691</v>
      </c>
    </row>
    <row r="302" spans="1:4" ht="14.4">
      <c r="A302" s="23">
        <v>1115</v>
      </c>
      <c r="B302" s="23" t="s">
        <v>1692</v>
      </c>
      <c r="C302" s="23" t="s">
        <v>1693</v>
      </c>
      <c r="D302" s="25" t="s">
        <v>1694</v>
      </c>
    </row>
    <row r="303" spans="1:4" ht="14.4">
      <c r="A303" s="23">
        <v>1116</v>
      </c>
      <c r="B303" s="23" t="s">
        <v>1695</v>
      </c>
      <c r="C303" s="23" t="s">
        <v>1696</v>
      </c>
      <c r="D303" s="25" t="s">
        <v>1697</v>
      </c>
    </row>
    <row r="304" spans="1:4" ht="14.4">
      <c r="A304" s="23">
        <v>1117</v>
      </c>
      <c r="B304" s="23" t="s">
        <v>1698</v>
      </c>
      <c r="C304" s="23" t="s">
        <v>1699</v>
      </c>
      <c r="D304" s="23" t="s">
        <v>1699</v>
      </c>
    </row>
    <row r="305" spans="1:4" ht="14.4">
      <c r="A305" s="23">
        <v>1118</v>
      </c>
      <c r="B305" s="23" t="s">
        <v>1700</v>
      </c>
      <c r="C305" s="23" t="s">
        <v>1701</v>
      </c>
      <c r="D305" s="23" t="s">
        <v>1701</v>
      </c>
    </row>
    <row r="306" spans="1:4" ht="14.4">
      <c r="A306" s="23">
        <v>1119</v>
      </c>
      <c r="B306" s="23" t="s">
        <v>1702</v>
      </c>
      <c r="C306" s="23" t="s">
        <v>1703</v>
      </c>
      <c r="D306" s="23" t="s">
        <v>1703</v>
      </c>
    </row>
    <row r="307" spans="1:4" ht="14.4">
      <c r="A307" s="23">
        <v>1120</v>
      </c>
      <c r="B307" s="23" t="s">
        <v>1704</v>
      </c>
      <c r="C307" s="23" t="s">
        <v>1705</v>
      </c>
      <c r="D307" s="23" t="s">
        <v>1705</v>
      </c>
    </row>
    <row r="308" spans="1:4" ht="14.4">
      <c r="A308" s="23">
        <v>1121</v>
      </c>
      <c r="B308" s="23" t="s">
        <v>1706</v>
      </c>
      <c r="C308" s="23" t="s">
        <v>1707</v>
      </c>
      <c r="D308" s="23" t="s">
        <v>1707</v>
      </c>
    </row>
    <row r="309" spans="1:4" ht="14.4">
      <c r="A309" s="23">
        <v>1122</v>
      </c>
      <c r="B309" s="23" t="s">
        <v>1708</v>
      </c>
      <c r="C309" s="23" t="s">
        <v>1709</v>
      </c>
      <c r="D309" s="23" t="s">
        <v>1709</v>
      </c>
    </row>
    <row r="310" spans="1:4" ht="14.4">
      <c r="A310" s="23">
        <v>1123</v>
      </c>
      <c r="B310" s="23" t="s">
        <v>1710</v>
      </c>
      <c r="C310" s="23" t="s">
        <v>1711</v>
      </c>
      <c r="D310" s="23" t="s">
        <v>1711</v>
      </c>
    </row>
    <row r="311" spans="1:4" ht="14.4">
      <c r="A311" s="23">
        <v>1124</v>
      </c>
      <c r="B311" s="23" t="s">
        <v>1712</v>
      </c>
      <c r="C311" s="23" t="s">
        <v>1713</v>
      </c>
      <c r="D311" s="23" t="s">
        <v>1713</v>
      </c>
    </row>
    <row r="312" spans="1:4" ht="14.4">
      <c r="A312" s="23">
        <v>1125</v>
      </c>
      <c r="B312" s="23" t="s">
        <v>1714</v>
      </c>
      <c r="C312" s="23" t="s">
        <v>1715</v>
      </c>
      <c r="D312" s="23" t="s">
        <v>1715</v>
      </c>
    </row>
    <row r="313" spans="1:4" ht="14.4">
      <c r="A313" s="23">
        <v>1126</v>
      </c>
      <c r="B313" s="23" t="s">
        <v>1716</v>
      </c>
      <c r="C313" s="23" t="s">
        <v>1717</v>
      </c>
      <c r="D313" s="23" t="s">
        <v>1717</v>
      </c>
    </row>
    <row r="314" spans="1:4" ht="14.4">
      <c r="A314" s="23">
        <v>1127</v>
      </c>
      <c r="B314" s="23" t="s">
        <v>1718</v>
      </c>
      <c r="C314" s="23" t="s">
        <v>1719</v>
      </c>
      <c r="D314" s="23" t="s">
        <v>1719</v>
      </c>
    </row>
    <row r="315" spans="1:4" ht="14.4">
      <c r="A315" s="23">
        <v>1128</v>
      </c>
      <c r="B315" s="23" t="s">
        <v>1720</v>
      </c>
      <c r="C315" s="23" t="s">
        <v>1721</v>
      </c>
      <c r="D315" s="23" t="s">
        <v>1721</v>
      </c>
    </row>
    <row r="316" spans="1:4" ht="14.4">
      <c r="A316" s="23">
        <v>1129</v>
      </c>
      <c r="B316" s="23" t="s">
        <v>1722</v>
      </c>
      <c r="C316" s="23" t="s">
        <v>1723</v>
      </c>
      <c r="D316" s="23" t="s">
        <v>1723</v>
      </c>
    </row>
    <row r="317" spans="1:4" ht="14.4">
      <c r="A317" s="23">
        <v>1130</v>
      </c>
      <c r="B317" s="23" t="s">
        <v>1724</v>
      </c>
      <c r="C317" s="23" t="s">
        <v>1725</v>
      </c>
      <c r="D317" s="23" t="s">
        <v>1725</v>
      </c>
    </row>
    <row r="318" spans="1:4" ht="14.4">
      <c r="A318" s="23">
        <v>1131</v>
      </c>
      <c r="B318" s="23" t="s">
        <v>1726</v>
      </c>
      <c r="C318" s="23" t="s">
        <v>1727</v>
      </c>
      <c r="D318" s="23" t="s">
        <v>1727</v>
      </c>
    </row>
    <row r="319" spans="1:4" ht="14.4">
      <c r="A319" s="23">
        <v>1132</v>
      </c>
      <c r="B319" s="23" t="s">
        <v>1728</v>
      </c>
      <c r="C319" s="23" t="s">
        <v>1729</v>
      </c>
      <c r="D319" s="23" t="s">
        <v>1729</v>
      </c>
    </row>
    <row r="320" spans="1:4" ht="14.4">
      <c r="A320" s="23">
        <v>1133</v>
      </c>
      <c r="B320" s="23" t="s">
        <v>1730</v>
      </c>
      <c r="C320" s="23" t="s">
        <v>1731</v>
      </c>
      <c r="D320" s="23" t="s">
        <v>1731</v>
      </c>
    </row>
    <row r="321" spans="1:4" ht="14.4">
      <c r="A321" s="23">
        <v>1134</v>
      </c>
      <c r="B321" s="23" t="s">
        <v>1732</v>
      </c>
      <c r="C321" s="23" t="s">
        <v>1733</v>
      </c>
      <c r="D321" s="23" t="s">
        <v>1733</v>
      </c>
    </row>
    <row r="322" spans="1:4" ht="14.4">
      <c r="A322" s="23">
        <v>1135</v>
      </c>
      <c r="B322" s="23" t="s">
        <v>1734</v>
      </c>
      <c r="C322" s="23" t="s">
        <v>1735</v>
      </c>
      <c r="D322" s="23" t="s">
        <v>1735</v>
      </c>
    </row>
    <row r="323" spans="1:4" ht="14.4">
      <c r="A323" s="23">
        <v>1136</v>
      </c>
      <c r="B323" s="23" t="s">
        <v>1736</v>
      </c>
      <c r="C323" s="23" t="s">
        <v>1737</v>
      </c>
      <c r="D323" s="23" t="s">
        <v>1737</v>
      </c>
    </row>
    <row r="324" spans="1:4" ht="14.4">
      <c r="A324" s="23">
        <v>1137</v>
      </c>
      <c r="B324" s="23" t="s">
        <v>1738</v>
      </c>
      <c r="C324" s="23" t="s">
        <v>1739</v>
      </c>
      <c r="D324" s="23" t="s">
        <v>1739</v>
      </c>
    </row>
    <row r="325" spans="1:4" ht="14.4">
      <c r="A325" s="23">
        <v>1138</v>
      </c>
      <c r="B325" s="23" t="s">
        <v>1740</v>
      </c>
      <c r="C325" s="23" t="s">
        <v>1741</v>
      </c>
      <c r="D325" s="23" t="s">
        <v>1741</v>
      </c>
    </row>
    <row r="326" spans="1:4" ht="14.4">
      <c r="A326" s="23">
        <v>1139</v>
      </c>
      <c r="B326" s="23" t="s">
        <v>1742</v>
      </c>
      <c r="C326" s="23" t="s">
        <v>1743</v>
      </c>
      <c r="D326" s="23" t="s">
        <v>1743</v>
      </c>
    </row>
    <row r="327" spans="1:4" ht="14.4">
      <c r="A327" s="23">
        <v>1140</v>
      </c>
      <c r="B327" s="23" t="s">
        <v>1744</v>
      </c>
      <c r="C327" s="23" t="s">
        <v>1745</v>
      </c>
      <c r="D327" s="23" t="s">
        <v>1745</v>
      </c>
    </row>
    <row r="328" spans="1:4" ht="14.4">
      <c r="A328" s="23">
        <v>1141</v>
      </c>
      <c r="B328" s="23" t="s">
        <v>1746</v>
      </c>
      <c r="C328" s="23" t="s">
        <v>1747</v>
      </c>
      <c r="D328" s="23" t="s">
        <v>1747</v>
      </c>
    </row>
    <row r="329" spans="1:4" ht="14.4">
      <c r="A329" s="23">
        <v>1142</v>
      </c>
      <c r="B329" s="23" t="s">
        <v>1748</v>
      </c>
      <c r="C329" s="23" t="s">
        <v>1749</v>
      </c>
      <c r="D329" s="23" t="s">
        <v>1749</v>
      </c>
    </row>
    <row r="330" spans="1:4" ht="14.4">
      <c r="A330" s="23">
        <v>1143</v>
      </c>
      <c r="B330" s="23" t="s">
        <v>1750</v>
      </c>
      <c r="C330" s="23" t="s">
        <v>1751</v>
      </c>
      <c r="D330" s="23" t="s">
        <v>1751</v>
      </c>
    </row>
    <row r="331" spans="1:4" ht="14.4">
      <c r="A331" s="23">
        <v>1144</v>
      </c>
      <c r="B331" s="23" t="s">
        <v>1752</v>
      </c>
      <c r="C331" s="23" t="s">
        <v>1753</v>
      </c>
      <c r="D331" s="23" t="s">
        <v>1753</v>
      </c>
    </row>
    <row r="332" spans="1:4" ht="14.4">
      <c r="A332" s="23">
        <v>1145</v>
      </c>
      <c r="B332" s="23" t="s">
        <v>1754</v>
      </c>
      <c r="C332" s="23" t="s">
        <v>1755</v>
      </c>
      <c r="D332" s="23" t="s">
        <v>1755</v>
      </c>
    </row>
    <row r="333" spans="1:4" ht="14.4">
      <c r="A333" s="23">
        <v>1146</v>
      </c>
      <c r="B333" s="23" t="s">
        <v>1756</v>
      </c>
      <c r="C333" s="23" t="s">
        <v>1757</v>
      </c>
      <c r="D333" s="23" t="s">
        <v>1757</v>
      </c>
    </row>
    <row r="334" spans="1:4" ht="14.4">
      <c r="A334" s="23">
        <v>1147</v>
      </c>
      <c r="B334" s="23" t="s">
        <v>1758</v>
      </c>
      <c r="C334" s="23" t="s">
        <v>1759</v>
      </c>
      <c r="D334" s="23" t="s">
        <v>1759</v>
      </c>
    </row>
    <row r="335" spans="1:4" ht="14.4">
      <c r="A335" s="23">
        <v>1148</v>
      </c>
      <c r="B335" s="23" t="s">
        <v>1760</v>
      </c>
      <c r="C335" s="23" t="s">
        <v>1761</v>
      </c>
      <c r="D335" s="23" t="s">
        <v>1761</v>
      </c>
    </row>
    <row r="336" spans="1:4" ht="14.4">
      <c r="A336" s="23">
        <v>1149</v>
      </c>
      <c r="B336" s="23" t="s">
        <v>1762</v>
      </c>
      <c r="C336" s="23" t="s">
        <v>1763</v>
      </c>
      <c r="D336" s="23" t="s">
        <v>1763</v>
      </c>
    </row>
    <row r="337" spans="1:4" ht="14.4">
      <c r="A337" s="23">
        <v>1150</v>
      </c>
      <c r="B337" s="23" t="s">
        <v>1764</v>
      </c>
      <c r="C337" s="23" t="s">
        <v>1765</v>
      </c>
      <c r="D337" s="23" t="s">
        <v>1765</v>
      </c>
    </row>
    <row r="338" spans="1:4" ht="14.4">
      <c r="A338" s="23">
        <v>1151</v>
      </c>
      <c r="B338" s="23" t="s">
        <v>1766</v>
      </c>
      <c r="C338" s="23" t="s">
        <v>1767</v>
      </c>
      <c r="D338" s="23" t="s">
        <v>1767</v>
      </c>
    </row>
    <row r="339" spans="1:4" ht="14.4">
      <c r="A339" s="23">
        <v>1152</v>
      </c>
      <c r="B339" s="23" t="s">
        <v>1768</v>
      </c>
      <c r="C339" s="23" t="s">
        <v>1769</v>
      </c>
      <c r="D339" s="23" t="s">
        <v>1769</v>
      </c>
    </row>
    <row r="340" spans="1:4" ht="14.4">
      <c r="A340" s="23">
        <v>1153</v>
      </c>
      <c r="B340" s="23" t="s">
        <v>1770</v>
      </c>
      <c r="C340" s="23" t="s">
        <v>1771</v>
      </c>
      <c r="D340" s="23" t="s">
        <v>1771</v>
      </c>
    </row>
    <row r="341" spans="1:4" ht="14.4">
      <c r="A341" s="23">
        <v>1154</v>
      </c>
      <c r="B341" s="23" t="s">
        <v>1772</v>
      </c>
      <c r="C341" s="23" t="s">
        <v>1773</v>
      </c>
      <c r="D341" s="23" t="s">
        <v>1773</v>
      </c>
    </row>
    <row r="342" spans="1:4" ht="14.4">
      <c r="A342" s="23">
        <v>1155</v>
      </c>
      <c r="B342" s="23" t="s">
        <v>1774</v>
      </c>
      <c r="C342" s="23" t="s">
        <v>1775</v>
      </c>
      <c r="D342" s="23" t="s">
        <v>1775</v>
      </c>
    </row>
    <row r="343" spans="1:4" ht="14.4">
      <c r="A343" s="23">
        <v>1156</v>
      </c>
      <c r="B343" s="23" t="s">
        <v>1776</v>
      </c>
      <c r="C343" s="23" t="s">
        <v>1777</v>
      </c>
      <c r="D343" s="23" t="s">
        <v>1777</v>
      </c>
    </row>
    <row r="344" spans="1:4" ht="14.4">
      <c r="A344" s="23">
        <v>1157</v>
      </c>
      <c r="B344" s="23" t="s">
        <v>1778</v>
      </c>
      <c r="C344" s="23" t="s">
        <v>1779</v>
      </c>
      <c r="D344" s="23" t="s">
        <v>1779</v>
      </c>
    </row>
    <row r="345" spans="1:4" ht="14.4">
      <c r="A345" s="23">
        <v>1158</v>
      </c>
      <c r="B345" s="23" t="s">
        <v>1780</v>
      </c>
      <c r="C345" s="23" t="s">
        <v>1781</v>
      </c>
      <c r="D345" s="23" t="s">
        <v>1781</v>
      </c>
    </row>
    <row r="346" spans="1:4" ht="14.4">
      <c r="A346" s="23">
        <v>1159</v>
      </c>
      <c r="B346" s="23" t="s">
        <v>1782</v>
      </c>
      <c r="C346" s="23" t="s">
        <v>1783</v>
      </c>
      <c r="D346" s="23" t="s">
        <v>1783</v>
      </c>
    </row>
    <row r="347" spans="1:4" ht="14.4">
      <c r="A347" s="23">
        <v>1160</v>
      </c>
      <c r="B347" s="23" t="s">
        <v>1784</v>
      </c>
      <c r="C347" s="23" t="s">
        <v>1785</v>
      </c>
      <c r="D347" s="23" t="s">
        <v>1785</v>
      </c>
    </row>
    <row r="348" spans="1:4" ht="14.4">
      <c r="A348" s="23">
        <v>1161</v>
      </c>
      <c r="B348" s="23" t="s">
        <v>1786</v>
      </c>
      <c r="C348" s="23" t="s">
        <v>1787</v>
      </c>
      <c r="D348" s="23" t="s">
        <v>1787</v>
      </c>
    </row>
    <row r="349" spans="1:4" ht="14.4">
      <c r="A349" s="23">
        <v>1162</v>
      </c>
      <c r="B349" s="23" t="s">
        <v>1788</v>
      </c>
      <c r="C349" s="23" t="s">
        <v>1789</v>
      </c>
      <c r="D349" s="23" t="s">
        <v>1789</v>
      </c>
    </row>
    <row r="350" spans="1:4" ht="14.4">
      <c r="A350" s="23">
        <v>1163</v>
      </c>
      <c r="B350" s="23" t="s">
        <v>1790</v>
      </c>
      <c r="C350" s="23" t="s">
        <v>1791</v>
      </c>
      <c r="D350" s="23" t="s">
        <v>1791</v>
      </c>
    </row>
    <row r="351" spans="1:4" ht="14.4">
      <c r="A351" s="23">
        <v>1164</v>
      </c>
      <c r="B351" s="23" t="s">
        <v>1792</v>
      </c>
      <c r="C351" s="23" t="s">
        <v>1793</v>
      </c>
      <c r="D351" s="23" t="s">
        <v>1793</v>
      </c>
    </row>
    <row r="352" spans="1:4" ht="14.4">
      <c r="A352" s="23">
        <v>1165</v>
      </c>
      <c r="B352" s="23" t="s">
        <v>1794</v>
      </c>
      <c r="C352" s="23" t="s">
        <v>1795</v>
      </c>
      <c r="D352" s="23" t="s">
        <v>1795</v>
      </c>
    </row>
    <row r="353" spans="1:4" ht="14.4">
      <c r="A353" s="23">
        <v>1166</v>
      </c>
      <c r="B353" s="23" t="s">
        <v>1796</v>
      </c>
      <c r="C353" s="23" t="s">
        <v>1797</v>
      </c>
      <c r="D353" s="23" t="s">
        <v>1797</v>
      </c>
    </row>
    <row r="354" spans="1:4" ht="14.4">
      <c r="A354" s="23">
        <v>1167</v>
      </c>
      <c r="B354" s="23" t="s">
        <v>1798</v>
      </c>
      <c r="C354" s="23" t="s">
        <v>1799</v>
      </c>
      <c r="D354" s="23" t="s">
        <v>1799</v>
      </c>
    </row>
    <row r="355" spans="1:4" ht="14.4">
      <c r="A355" s="23">
        <v>1168</v>
      </c>
      <c r="B355" s="23" t="s">
        <v>1800</v>
      </c>
      <c r="C355" s="23" t="s">
        <v>1801</v>
      </c>
      <c r="D355" s="23" t="s">
        <v>1801</v>
      </c>
    </row>
    <row r="356" spans="1:4" ht="14.4">
      <c r="A356" s="23">
        <v>1169</v>
      </c>
      <c r="B356" s="23" t="s">
        <v>1802</v>
      </c>
      <c r="C356" s="23" t="s">
        <v>1803</v>
      </c>
      <c r="D356" s="23" t="s">
        <v>1803</v>
      </c>
    </row>
    <row r="357" spans="1:4" ht="14.4">
      <c r="A357" s="23">
        <v>1170</v>
      </c>
      <c r="B357" s="23" t="s">
        <v>1804</v>
      </c>
      <c r="C357" s="23" t="s">
        <v>1805</v>
      </c>
      <c r="D357" s="23" t="s">
        <v>1805</v>
      </c>
    </row>
    <row r="358" spans="1:4" ht="14.4">
      <c r="A358" s="23">
        <v>1171</v>
      </c>
      <c r="B358" s="23" t="s">
        <v>1806</v>
      </c>
      <c r="C358" s="23" t="s">
        <v>1807</v>
      </c>
      <c r="D358" s="23" t="s">
        <v>1807</v>
      </c>
    </row>
    <row r="359" spans="1:4" ht="14.4">
      <c r="A359" s="23">
        <v>1172</v>
      </c>
      <c r="B359" s="23" t="s">
        <v>1808</v>
      </c>
      <c r="C359" s="23" t="s">
        <v>1809</v>
      </c>
      <c r="D359" s="23" t="s">
        <v>1809</v>
      </c>
    </row>
    <row r="360" spans="1:4" ht="14.4">
      <c r="A360" s="23">
        <v>1173</v>
      </c>
      <c r="B360" s="23" t="s">
        <v>1810</v>
      </c>
      <c r="C360" s="23" t="s">
        <v>1811</v>
      </c>
      <c r="D360" s="23" t="s">
        <v>1811</v>
      </c>
    </row>
    <row r="361" spans="1:4" ht="14.4">
      <c r="A361" s="23">
        <v>1174</v>
      </c>
      <c r="B361" s="23" t="s">
        <v>1812</v>
      </c>
      <c r="C361" s="23" t="s">
        <v>1813</v>
      </c>
      <c r="D361" s="23" t="s">
        <v>1813</v>
      </c>
    </row>
    <row r="362" spans="1:4" ht="14.4">
      <c r="A362" s="23">
        <v>1175</v>
      </c>
      <c r="B362" s="23" t="s">
        <v>1814</v>
      </c>
      <c r="C362" s="23" t="s">
        <v>1815</v>
      </c>
      <c r="D362" s="23" t="s">
        <v>1815</v>
      </c>
    </row>
    <row r="363" spans="1:4" ht="14.4">
      <c r="A363" s="23">
        <v>1176</v>
      </c>
      <c r="B363" s="23" t="s">
        <v>1816</v>
      </c>
      <c r="C363" s="23" t="s">
        <v>1817</v>
      </c>
      <c r="D363" s="23" t="s">
        <v>1817</v>
      </c>
    </row>
    <row r="364" spans="1:4" ht="14.4">
      <c r="A364" s="23">
        <v>1177</v>
      </c>
      <c r="B364" s="23" t="s">
        <v>1818</v>
      </c>
      <c r="C364" s="23" t="s">
        <v>1819</v>
      </c>
      <c r="D364" s="23" t="s">
        <v>1819</v>
      </c>
    </row>
    <row r="365" spans="1:4" ht="14.4">
      <c r="A365" s="23">
        <v>1178</v>
      </c>
      <c r="B365" s="23" t="s">
        <v>1820</v>
      </c>
      <c r="C365" s="23" t="s">
        <v>1821</v>
      </c>
      <c r="D365" s="23" t="s">
        <v>1821</v>
      </c>
    </row>
    <row r="366" spans="1:4" ht="14.4">
      <c r="A366" s="23">
        <v>1179</v>
      </c>
      <c r="B366" s="23" t="s">
        <v>1822</v>
      </c>
      <c r="C366" s="23" t="s">
        <v>1823</v>
      </c>
      <c r="D366" s="23" t="s">
        <v>1823</v>
      </c>
    </row>
    <row r="367" spans="1:4" ht="14.4">
      <c r="A367" s="23">
        <v>1180</v>
      </c>
      <c r="B367" s="23" t="s">
        <v>1824</v>
      </c>
      <c r="C367" s="23" t="s">
        <v>1825</v>
      </c>
      <c r="D367" s="23" t="s">
        <v>1825</v>
      </c>
    </row>
    <row r="368" spans="1:4" ht="14.4">
      <c r="A368" s="23">
        <v>1181</v>
      </c>
      <c r="B368" s="23" t="s">
        <v>1826</v>
      </c>
      <c r="C368" s="23" t="s">
        <v>1827</v>
      </c>
      <c r="D368" s="23" t="s">
        <v>1827</v>
      </c>
    </row>
    <row r="369" spans="1:4" ht="14.4">
      <c r="A369" s="23">
        <v>1182</v>
      </c>
      <c r="B369" s="23" t="s">
        <v>1828</v>
      </c>
      <c r="C369" s="23" t="s">
        <v>1829</v>
      </c>
      <c r="D369" s="23" t="s">
        <v>1829</v>
      </c>
    </row>
    <row r="370" spans="1:4" ht="14.4">
      <c r="A370" s="23">
        <v>1183</v>
      </c>
      <c r="B370" s="23" t="s">
        <v>1830</v>
      </c>
      <c r="C370" s="23" t="s">
        <v>1831</v>
      </c>
      <c r="D370" s="23" t="s">
        <v>1831</v>
      </c>
    </row>
    <row r="371" spans="1:4" ht="14.4">
      <c r="A371" s="23">
        <v>1184</v>
      </c>
      <c r="B371" s="23" t="s">
        <v>1832</v>
      </c>
      <c r="C371" s="23" t="s">
        <v>1833</v>
      </c>
      <c r="D371" s="23" t="s">
        <v>1833</v>
      </c>
    </row>
    <row r="372" spans="1:4" ht="14.4">
      <c r="A372" s="23">
        <v>1185</v>
      </c>
      <c r="B372" s="23" t="s">
        <v>1834</v>
      </c>
      <c r="C372" s="23" t="s">
        <v>1835</v>
      </c>
      <c r="D372" s="23" t="s">
        <v>1835</v>
      </c>
    </row>
    <row r="373" spans="1:4" ht="14.4">
      <c r="A373" s="23">
        <v>1186</v>
      </c>
      <c r="B373" s="23" t="s">
        <v>1836</v>
      </c>
      <c r="C373" s="23" t="s">
        <v>1837</v>
      </c>
      <c r="D373" s="23" t="s">
        <v>1837</v>
      </c>
    </row>
    <row r="374" spans="1:4" ht="14.4">
      <c r="A374" s="23">
        <v>1187</v>
      </c>
      <c r="B374" s="23" t="s">
        <v>1838</v>
      </c>
      <c r="C374" s="23" t="s">
        <v>1839</v>
      </c>
      <c r="D374" s="23" t="s">
        <v>1839</v>
      </c>
    </row>
    <row r="375" spans="1:4" ht="14.4">
      <c r="A375" s="23">
        <v>1188</v>
      </c>
      <c r="B375" s="23" t="s">
        <v>1840</v>
      </c>
      <c r="C375" s="23" t="s">
        <v>1841</v>
      </c>
      <c r="D375" s="25" t="s">
        <v>1842</v>
      </c>
    </row>
    <row r="376" spans="1:4" ht="14.4">
      <c r="A376" s="23">
        <v>1189</v>
      </c>
      <c r="B376" s="23" t="s">
        <v>1843</v>
      </c>
      <c r="C376" s="23" t="s">
        <v>1844</v>
      </c>
      <c r="D376" s="25" t="s">
        <v>1845</v>
      </c>
    </row>
    <row r="377" spans="1:4" ht="14.4">
      <c r="A377" s="23">
        <v>1190</v>
      </c>
      <c r="B377" s="23" t="s">
        <v>1846</v>
      </c>
      <c r="C377" s="23" t="s">
        <v>1847</v>
      </c>
      <c r="D377" s="25" t="s">
        <v>1848</v>
      </c>
    </row>
    <row r="378" spans="1:4" ht="14.4">
      <c r="A378" s="23">
        <v>1191</v>
      </c>
      <c r="B378" s="23" t="s">
        <v>1849</v>
      </c>
      <c r="C378" s="23" t="s">
        <v>1850</v>
      </c>
      <c r="D378" s="25" t="s">
        <v>1851</v>
      </c>
    </row>
    <row r="379" spans="1:4" ht="14.4">
      <c r="A379" s="23">
        <v>1192</v>
      </c>
      <c r="B379" s="23" t="s">
        <v>1852</v>
      </c>
      <c r="C379" s="23" t="s">
        <v>1853</v>
      </c>
      <c r="D379" s="23" t="s">
        <v>1853</v>
      </c>
    </row>
    <row r="380" spans="1:4" ht="14.4">
      <c r="A380" s="23">
        <v>1193</v>
      </c>
      <c r="B380" s="23" t="s">
        <v>1854</v>
      </c>
      <c r="C380" s="23" t="s">
        <v>1855</v>
      </c>
      <c r="D380" s="23" t="s">
        <v>1855</v>
      </c>
    </row>
    <row r="381" spans="1:4" ht="14.4">
      <c r="A381" s="23">
        <v>1194</v>
      </c>
      <c r="B381" s="23" t="s">
        <v>1856</v>
      </c>
      <c r="C381" s="23" t="s">
        <v>1857</v>
      </c>
      <c r="D381" s="23" t="s">
        <v>1857</v>
      </c>
    </row>
    <row r="382" spans="1:4" ht="14.4">
      <c r="A382" s="23">
        <v>1195</v>
      </c>
      <c r="B382" s="23" t="s">
        <v>1858</v>
      </c>
      <c r="C382" s="23" t="s">
        <v>1859</v>
      </c>
      <c r="D382" s="23" t="s">
        <v>1859</v>
      </c>
    </row>
    <row r="383" spans="1:4" ht="14.4">
      <c r="A383" s="23">
        <v>1196</v>
      </c>
      <c r="B383" s="23" t="s">
        <v>1860</v>
      </c>
      <c r="C383" s="23" t="s">
        <v>1861</v>
      </c>
      <c r="D383" s="23" t="s">
        <v>1861</v>
      </c>
    </row>
    <row r="384" spans="1:4" ht="14.4">
      <c r="A384" s="23">
        <v>1197</v>
      </c>
      <c r="B384" s="32" t="s">
        <v>1862</v>
      </c>
      <c r="C384" s="23" t="s">
        <v>1863</v>
      </c>
      <c r="D384" s="23" t="s">
        <v>1863</v>
      </c>
    </row>
    <row r="385" spans="1:4" ht="14.4">
      <c r="A385" s="23">
        <v>1198</v>
      </c>
      <c r="B385" s="23" t="s">
        <v>1864</v>
      </c>
      <c r="C385" s="23" t="s">
        <v>1865</v>
      </c>
      <c r="D385" s="23" t="s">
        <v>1865</v>
      </c>
    </row>
    <row r="386" spans="1:4" ht="14.4">
      <c r="A386" s="23">
        <v>1199</v>
      </c>
      <c r="B386" s="23" t="s">
        <v>1866</v>
      </c>
      <c r="C386" s="23" t="s">
        <v>1867</v>
      </c>
      <c r="D386" s="23" t="s">
        <v>1867</v>
      </c>
    </row>
    <row r="387" spans="1:4" ht="14.4">
      <c r="A387" s="23">
        <v>1200</v>
      </c>
      <c r="B387" s="23" t="s">
        <v>1868</v>
      </c>
      <c r="C387" s="23" t="s">
        <v>1869</v>
      </c>
      <c r="D387" s="23" t="s">
        <v>1869</v>
      </c>
    </row>
    <row r="388" spans="1:4" ht="14.4">
      <c r="A388" s="23">
        <v>1201</v>
      </c>
      <c r="B388" s="23" t="s">
        <v>1870</v>
      </c>
      <c r="C388" s="23" t="s">
        <v>1871</v>
      </c>
      <c r="D388" s="23" t="s">
        <v>1871</v>
      </c>
    </row>
    <row r="389" spans="1:4" ht="14.4">
      <c r="A389" s="23">
        <v>1202</v>
      </c>
      <c r="B389" s="23" t="s">
        <v>1872</v>
      </c>
      <c r="C389" s="23" t="s">
        <v>1873</v>
      </c>
      <c r="D389" s="23" t="s">
        <v>1873</v>
      </c>
    </row>
    <row r="390" spans="1:4" ht="14.4">
      <c r="A390" s="23">
        <v>1203</v>
      </c>
      <c r="B390" s="23" t="s">
        <v>1874</v>
      </c>
      <c r="C390" s="23" t="s">
        <v>1875</v>
      </c>
      <c r="D390" s="23" t="s">
        <v>1875</v>
      </c>
    </row>
    <row r="391" spans="1:4" ht="14.4">
      <c r="A391" s="23">
        <v>1204</v>
      </c>
      <c r="B391" s="23" t="s">
        <v>1876</v>
      </c>
      <c r="C391" s="23" t="s">
        <v>1877</v>
      </c>
      <c r="D391" s="23" t="s">
        <v>1877</v>
      </c>
    </row>
    <row r="392" spans="1:4" ht="14.4">
      <c r="A392" s="23">
        <v>1205</v>
      </c>
      <c r="B392" s="23" t="s">
        <v>1878</v>
      </c>
      <c r="C392" s="23" t="s">
        <v>1879</v>
      </c>
      <c r="D392" s="23" t="s">
        <v>1879</v>
      </c>
    </row>
    <row r="393" spans="1:4" ht="14.4">
      <c r="A393" s="23">
        <v>1206</v>
      </c>
      <c r="B393" s="23" t="s">
        <v>1880</v>
      </c>
      <c r="C393" s="23" t="s">
        <v>1881</v>
      </c>
      <c r="D393" s="23" t="s">
        <v>1881</v>
      </c>
    </row>
    <row r="394" spans="1:4" ht="14.4">
      <c r="A394" s="23">
        <v>1207</v>
      </c>
      <c r="B394" s="23" t="s">
        <v>1882</v>
      </c>
      <c r="C394" s="23" t="s">
        <v>1883</v>
      </c>
      <c r="D394" s="23" t="s">
        <v>1883</v>
      </c>
    </row>
    <row r="395" spans="1:4" ht="14.4">
      <c r="A395" s="23">
        <v>1208</v>
      </c>
      <c r="B395" s="23" t="s">
        <v>1884</v>
      </c>
      <c r="C395" s="23" t="s">
        <v>1885</v>
      </c>
      <c r="D395" s="23" t="s">
        <v>1885</v>
      </c>
    </row>
    <row r="396" spans="1:4" ht="14.4">
      <c r="A396" s="23">
        <v>1209</v>
      </c>
      <c r="B396" s="23" t="s">
        <v>1886</v>
      </c>
      <c r="C396" s="23" t="s">
        <v>1887</v>
      </c>
      <c r="D396" s="23" t="s">
        <v>1887</v>
      </c>
    </row>
    <row r="397" spans="1:4" ht="14.4">
      <c r="A397" s="23">
        <v>1210</v>
      </c>
      <c r="B397" s="23" t="s">
        <v>1888</v>
      </c>
      <c r="C397" s="23" t="s">
        <v>1889</v>
      </c>
      <c r="D397" s="23" t="s">
        <v>1889</v>
      </c>
    </row>
    <row r="398" spans="1:4" ht="14.4">
      <c r="A398" s="23">
        <v>1211</v>
      </c>
      <c r="B398" s="23" t="s">
        <v>1890</v>
      </c>
      <c r="C398" s="23" t="s">
        <v>1891</v>
      </c>
      <c r="D398" s="23" t="s">
        <v>1891</v>
      </c>
    </row>
    <row r="399" spans="1:4" ht="14.4">
      <c r="A399" s="23">
        <v>1212</v>
      </c>
      <c r="B399" s="23" t="s">
        <v>1892</v>
      </c>
      <c r="C399" s="23" t="s">
        <v>1893</v>
      </c>
      <c r="D399" s="23" t="s">
        <v>1893</v>
      </c>
    </row>
    <row r="400" spans="1:4" ht="14.4">
      <c r="A400" s="23">
        <v>1213</v>
      </c>
      <c r="B400" s="23" t="s">
        <v>1894</v>
      </c>
      <c r="C400" s="23" t="s">
        <v>1895</v>
      </c>
      <c r="D400" s="23" t="s">
        <v>1895</v>
      </c>
    </row>
    <row r="401" spans="1:4" ht="14.4">
      <c r="A401" s="23">
        <v>1214</v>
      </c>
      <c r="B401" s="23" t="s">
        <v>1896</v>
      </c>
      <c r="C401" s="23" t="s">
        <v>1897</v>
      </c>
      <c r="D401" s="23" t="s">
        <v>1897</v>
      </c>
    </row>
    <row r="402" spans="1:4" ht="14.4">
      <c r="A402" s="23">
        <v>1215</v>
      </c>
      <c r="B402" s="23" t="s">
        <v>1898</v>
      </c>
      <c r="C402" s="23" t="s">
        <v>1899</v>
      </c>
      <c r="D402" s="23" t="s">
        <v>1899</v>
      </c>
    </row>
    <row r="403" spans="1:4" ht="14.4">
      <c r="A403" s="23">
        <v>1216</v>
      </c>
      <c r="B403" s="23" t="s">
        <v>1900</v>
      </c>
      <c r="C403" s="23" t="s">
        <v>1901</v>
      </c>
      <c r="D403" s="23" t="s">
        <v>1901</v>
      </c>
    </row>
    <row r="404" spans="1:4" ht="14.4">
      <c r="A404" s="23">
        <v>1217</v>
      </c>
      <c r="B404" s="23" t="s">
        <v>1902</v>
      </c>
      <c r="C404" s="23" t="s">
        <v>1903</v>
      </c>
      <c r="D404" s="23" t="s">
        <v>1903</v>
      </c>
    </row>
    <row r="405" spans="1:4" ht="14.4">
      <c r="A405" s="23">
        <v>1218</v>
      </c>
      <c r="B405" s="23" t="s">
        <v>1904</v>
      </c>
      <c r="C405" s="23" t="s">
        <v>1905</v>
      </c>
      <c r="D405" s="23" t="s">
        <v>1905</v>
      </c>
    </row>
    <row r="406" spans="1:4" ht="14.4">
      <c r="A406" s="23">
        <v>1219</v>
      </c>
      <c r="B406" s="23" t="s">
        <v>1906</v>
      </c>
      <c r="C406" s="23" t="s">
        <v>1907</v>
      </c>
      <c r="D406" s="23" t="s">
        <v>1907</v>
      </c>
    </row>
    <row r="407" spans="1:4" ht="14.4">
      <c r="A407" s="23">
        <v>1220</v>
      </c>
      <c r="B407" s="23" t="s">
        <v>1908</v>
      </c>
      <c r="C407" s="23" t="s">
        <v>1909</v>
      </c>
      <c r="D407" s="23" t="s">
        <v>1909</v>
      </c>
    </row>
    <row r="408" spans="1:4" ht="14.4">
      <c r="A408" s="23">
        <v>1221</v>
      </c>
      <c r="B408" s="23" t="s">
        <v>1910</v>
      </c>
      <c r="C408" s="23" t="s">
        <v>1911</v>
      </c>
      <c r="D408" s="23" t="s">
        <v>1911</v>
      </c>
    </row>
    <row r="409" spans="1:4" ht="14.4">
      <c r="A409" s="23">
        <v>1222</v>
      </c>
      <c r="B409" s="23" t="s">
        <v>1912</v>
      </c>
      <c r="C409" s="23" t="s">
        <v>1913</v>
      </c>
      <c r="D409" s="23" t="s">
        <v>1913</v>
      </c>
    </row>
    <row r="410" spans="1:4" ht="14.4">
      <c r="A410" s="23">
        <v>1223</v>
      </c>
      <c r="B410" s="23" t="s">
        <v>1914</v>
      </c>
      <c r="C410" s="23" t="s">
        <v>1915</v>
      </c>
      <c r="D410" s="23" t="s">
        <v>1915</v>
      </c>
    </row>
    <row r="411" spans="1:4" ht="14.4">
      <c r="A411" s="23">
        <v>1224</v>
      </c>
      <c r="B411" s="23" t="s">
        <v>1916</v>
      </c>
      <c r="C411" s="23" t="s">
        <v>1917</v>
      </c>
      <c r="D411" s="23" t="s">
        <v>1917</v>
      </c>
    </row>
    <row r="412" spans="1:4" ht="14.4">
      <c r="A412" s="23">
        <v>1225</v>
      </c>
      <c r="B412" s="23" t="s">
        <v>1918</v>
      </c>
      <c r="C412" s="23" t="s">
        <v>1919</v>
      </c>
      <c r="D412" s="23" t="s">
        <v>1919</v>
      </c>
    </row>
    <row r="413" spans="1:4" ht="14.4">
      <c r="A413" s="23">
        <v>1226</v>
      </c>
      <c r="B413" s="23" t="s">
        <v>1920</v>
      </c>
      <c r="C413" s="23" t="s">
        <v>1921</v>
      </c>
      <c r="D413" s="23" t="s">
        <v>1921</v>
      </c>
    </row>
    <row r="414" spans="1:4" ht="14.4">
      <c r="A414" s="23">
        <v>1227</v>
      </c>
      <c r="B414" s="23" t="s">
        <v>1922</v>
      </c>
      <c r="C414" s="23" t="s">
        <v>1923</v>
      </c>
      <c r="D414" s="23" t="s">
        <v>1923</v>
      </c>
    </row>
    <row r="415" spans="1:4" ht="14.4">
      <c r="A415" s="23">
        <v>1228</v>
      </c>
      <c r="B415" s="23" t="s">
        <v>1924</v>
      </c>
      <c r="C415" s="23" t="s">
        <v>1925</v>
      </c>
      <c r="D415" s="23" t="s">
        <v>1925</v>
      </c>
    </row>
    <row r="416" spans="1:4" ht="14.4">
      <c r="A416" s="23">
        <v>1229</v>
      </c>
      <c r="B416" s="23" t="s">
        <v>1926</v>
      </c>
      <c r="C416" s="23" t="s">
        <v>1927</v>
      </c>
      <c r="D416" s="23" t="s">
        <v>1927</v>
      </c>
    </row>
    <row r="417" spans="1:4" ht="14.4">
      <c r="A417" s="23">
        <v>1230</v>
      </c>
      <c r="B417" s="23" t="s">
        <v>1928</v>
      </c>
      <c r="C417" s="23" t="s">
        <v>1929</v>
      </c>
      <c r="D417" s="23" t="s">
        <v>1929</v>
      </c>
    </row>
    <row r="418" spans="1:4" ht="14.4">
      <c r="A418" s="23">
        <v>1231</v>
      </c>
      <c r="B418" s="23" t="s">
        <v>1930</v>
      </c>
      <c r="C418" s="23" t="s">
        <v>1931</v>
      </c>
      <c r="D418" s="23" t="s">
        <v>1931</v>
      </c>
    </row>
    <row r="419" spans="1:4" ht="14.4">
      <c r="A419" s="23">
        <v>1232</v>
      </c>
      <c r="B419" s="23" t="s">
        <v>1932</v>
      </c>
      <c r="C419" s="23" t="s">
        <v>1933</v>
      </c>
      <c r="D419" s="23" t="s">
        <v>1933</v>
      </c>
    </row>
    <row r="420" spans="1:4" ht="14.4">
      <c r="A420" s="23">
        <v>1233</v>
      </c>
      <c r="B420" s="23" t="s">
        <v>1934</v>
      </c>
      <c r="C420" s="23" t="s">
        <v>1935</v>
      </c>
      <c r="D420" s="23" t="s">
        <v>1935</v>
      </c>
    </row>
    <row r="421" spans="1:4" ht="14.4">
      <c r="A421" s="23">
        <v>1234</v>
      </c>
      <c r="B421" s="23" t="s">
        <v>1936</v>
      </c>
      <c r="C421" s="23" t="s">
        <v>1937</v>
      </c>
      <c r="D421" s="23" t="s">
        <v>1937</v>
      </c>
    </row>
    <row r="422" spans="1:4" ht="14.4">
      <c r="A422" s="23">
        <v>1235</v>
      </c>
      <c r="B422" s="23" t="s">
        <v>1938</v>
      </c>
      <c r="C422" s="23" t="s">
        <v>1939</v>
      </c>
      <c r="D422" s="23" t="s">
        <v>1939</v>
      </c>
    </row>
    <row r="423" spans="1:4" ht="14.4">
      <c r="A423" s="23">
        <v>1236</v>
      </c>
      <c r="B423" s="23" t="s">
        <v>1940</v>
      </c>
      <c r="C423" s="23" t="s">
        <v>1941</v>
      </c>
      <c r="D423" s="23" t="s">
        <v>1941</v>
      </c>
    </row>
    <row r="424" spans="1:4" ht="14.4">
      <c r="A424" s="23">
        <v>1237</v>
      </c>
      <c r="B424" s="23" t="s">
        <v>1942</v>
      </c>
      <c r="C424" s="23" t="s">
        <v>1943</v>
      </c>
      <c r="D424" s="23" t="s">
        <v>1943</v>
      </c>
    </row>
    <row r="425" spans="1:4" ht="14.4">
      <c r="A425" s="23">
        <v>1238</v>
      </c>
      <c r="B425" s="23" t="s">
        <v>1944</v>
      </c>
      <c r="C425" s="23" t="s">
        <v>1945</v>
      </c>
      <c r="D425" s="23" t="s">
        <v>1945</v>
      </c>
    </row>
    <row r="426" spans="1:4" ht="14.4">
      <c r="A426" s="23">
        <v>1239</v>
      </c>
      <c r="B426" s="23" t="s">
        <v>1946</v>
      </c>
      <c r="C426" s="23" t="s">
        <v>1947</v>
      </c>
      <c r="D426" s="23" t="s">
        <v>1947</v>
      </c>
    </row>
    <row r="427" spans="1:4" ht="14.4">
      <c r="A427" s="23">
        <v>1240</v>
      </c>
      <c r="B427" s="23" t="s">
        <v>1948</v>
      </c>
      <c r="C427" s="23" t="s">
        <v>1949</v>
      </c>
      <c r="D427" s="23" t="s">
        <v>1949</v>
      </c>
    </row>
    <row r="428" spans="1:4" ht="14.4">
      <c r="A428" s="23">
        <v>1241</v>
      </c>
      <c r="B428" s="23" t="s">
        <v>1950</v>
      </c>
      <c r="C428" s="23" t="s">
        <v>1951</v>
      </c>
      <c r="D428" s="23" t="s">
        <v>1951</v>
      </c>
    </row>
    <row r="429" spans="1:4" ht="14.4">
      <c r="A429" s="23">
        <v>1242</v>
      </c>
      <c r="B429" s="23" t="s">
        <v>1952</v>
      </c>
      <c r="C429" s="23" t="s">
        <v>1953</v>
      </c>
      <c r="D429" s="23" t="s">
        <v>1953</v>
      </c>
    </row>
    <row r="430" spans="1:4" ht="14.4">
      <c r="A430" s="23">
        <v>1243</v>
      </c>
      <c r="B430" s="23" t="s">
        <v>1954</v>
      </c>
      <c r="C430" s="23" t="s">
        <v>1955</v>
      </c>
      <c r="D430" s="23" t="s">
        <v>1955</v>
      </c>
    </row>
    <row r="431" spans="1:4" ht="14.4">
      <c r="A431" s="23">
        <v>1244</v>
      </c>
      <c r="B431" s="23" t="s">
        <v>1956</v>
      </c>
      <c r="C431" s="23" t="s">
        <v>1957</v>
      </c>
      <c r="D431" s="23" t="s">
        <v>1957</v>
      </c>
    </row>
    <row r="432" spans="1:4" ht="14.4">
      <c r="A432" s="23">
        <v>1245</v>
      </c>
      <c r="B432" s="23" t="s">
        <v>1958</v>
      </c>
      <c r="C432" s="23" t="s">
        <v>1959</v>
      </c>
      <c r="D432" s="23" t="s">
        <v>1959</v>
      </c>
    </row>
    <row r="433" spans="1:4" ht="14.4">
      <c r="A433" s="23">
        <v>1246</v>
      </c>
      <c r="B433" s="23" t="s">
        <v>1960</v>
      </c>
      <c r="C433" s="23" t="s">
        <v>1961</v>
      </c>
      <c r="D433" s="23" t="s">
        <v>1961</v>
      </c>
    </row>
    <row r="434" spans="1:4" ht="14.4">
      <c r="A434" s="23">
        <v>1247</v>
      </c>
      <c r="B434" s="23" t="s">
        <v>1962</v>
      </c>
      <c r="C434" s="23" t="s">
        <v>1963</v>
      </c>
      <c r="D434" s="23" t="s">
        <v>1963</v>
      </c>
    </row>
    <row r="435" spans="1:4" ht="14.4">
      <c r="A435" s="23">
        <v>1248</v>
      </c>
      <c r="B435" s="23" t="s">
        <v>1964</v>
      </c>
      <c r="C435" s="23" t="s">
        <v>1965</v>
      </c>
      <c r="D435" s="23" t="s">
        <v>1965</v>
      </c>
    </row>
    <row r="436" spans="1:4" ht="14.4">
      <c r="A436" s="23">
        <v>1249</v>
      </c>
      <c r="B436" s="23" t="s">
        <v>1966</v>
      </c>
      <c r="C436" s="23" t="s">
        <v>1967</v>
      </c>
      <c r="D436" s="23" t="s">
        <v>1967</v>
      </c>
    </row>
    <row r="437" spans="1:4" ht="14.4">
      <c r="A437" s="23">
        <v>1250</v>
      </c>
      <c r="B437" s="23" t="s">
        <v>1968</v>
      </c>
      <c r="C437" s="23" t="s">
        <v>1969</v>
      </c>
      <c r="D437" s="23" t="s">
        <v>1969</v>
      </c>
    </row>
    <row r="438" spans="1:4" ht="14.4">
      <c r="A438" s="23">
        <v>1251</v>
      </c>
      <c r="B438" s="23" t="s">
        <v>1970</v>
      </c>
      <c r="C438" s="23" t="s">
        <v>1971</v>
      </c>
      <c r="D438" s="23" t="s">
        <v>1971</v>
      </c>
    </row>
    <row r="439" spans="1:4" ht="14.4">
      <c r="A439" s="23">
        <v>1252</v>
      </c>
      <c r="B439" s="23" t="s">
        <v>1972</v>
      </c>
      <c r="C439" s="23" t="s">
        <v>1973</v>
      </c>
      <c r="D439" s="23" t="s">
        <v>1973</v>
      </c>
    </row>
    <row r="440" spans="1:4" ht="14.4">
      <c r="A440" s="23">
        <v>1253</v>
      </c>
      <c r="B440" s="23" t="s">
        <v>1974</v>
      </c>
      <c r="C440" s="23" t="s">
        <v>1975</v>
      </c>
      <c r="D440" s="23" t="s">
        <v>1975</v>
      </c>
    </row>
    <row r="441" spans="1:4" ht="14.4">
      <c r="A441" s="23">
        <v>1254</v>
      </c>
      <c r="B441" s="23" t="s">
        <v>1976</v>
      </c>
      <c r="C441" s="23" t="s">
        <v>1977</v>
      </c>
      <c r="D441" s="23" t="s">
        <v>1977</v>
      </c>
    </row>
    <row r="442" spans="1:4" ht="14.4">
      <c r="A442" s="23">
        <v>1255</v>
      </c>
      <c r="B442" s="23" t="s">
        <v>1978</v>
      </c>
      <c r="C442" s="23" t="s">
        <v>1979</v>
      </c>
      <c r="D442" s="23" t="s">
        <v>1979</v>
      </c>
    </row>
    <row r="443" spans="1:4" ht="14.4">
      <c r="A443" s="23">
        <v>1256</v>
      </c>
      <c r="B443" s="23" t="s">
        <v>1980</v>
      </c>
      <c r="C443" s="23" t="s">
        <v>1981</v>
      </c>
      <c r="D443" s="23" t="s">
        <v>1981</v>
      </c>
    </row>
    <row r="444" spans="1:4" ht="14.4">
      <c r="A444" s="23">
        <v>1257</v>
      </c>
      <c r="B444" s="23" t="s">
        <v>1982</v>
      </c>
      <c r="C444" s="23" t="s">
        <v>1983</v>
      </c>
      <c r="D444" s="23" t="s">
        <v>1983</v>
      </c>
    </row>
    <row r="445" spans="1:4" ht="14.4">
      <c r="A445" s="23">
        <v>1258</v>
      </c>
      <c r="B445" s="23" t="s">
        <v>1984</v>
      </c>
      <c r="C445" s="23" t="s">
        <v>1985</v>
      </c>
      <c r="D445" s="23" t="s">
        <v>1985</v>
      </c>
    </row>
    <row r="446" spans="1:4" ht="14.4">
      <c r="A446" s="23">
        <v>1259</v>
      </c>
      <c r="B446" s="23" t="s">
        <v>1986</v>
      </c>
      <c r="C446" s="23" t="s">
        <v>1987</v>
      </c>
      <c r="D446" s="23" t="s">
        <v>1987</v>
      </c>
    </row>
    <row r="447" spans="1:4" ht="14.4">
      <c r="A447" s="23">
        <v>1260</v>
      </c>
      <c r="B447" s="23" t="s">
        <v>1988</v>
      </c>
      <c r="C447" s="23" t="s">
        <v>1989</v>
      </c>
      <c r="D447" s="23" t="s">
        <v>1989</v>
      </c>
    </row>
    <row r="448" spans="1:4" ht="14.4">
      <c r="A448" s="23">
        <v>1261</v>
      </c>
      <c r="B448" s="23" t="s">
        <v>1990</v>
      </c>
      <c r="C448" s="23" t="s">
        <v>1991</v>
      </c>
      <c r="D448" s="23" t="s">
        <v>1991</v>
      </c>
    </row>
    <row r="449" spans="1:4" ht="14.4">
      <c r="A449" s="23">
        <v>1262</v>
      </c>
      <c r="B449" s="23" t="s">
        <v>1992</v>
      </c>
      <c r="C449" s="23" t="s">
        <v>1993</v>
      </c>
      <c r="D449" s="23" t="s">
        <v>1993</v>
      </c>
    </row>
    <row r="450" spans="1:4" ht="14.4">
      <c r="A450" s="23">
        <v>1263</v>
      </c>
      <c r="B450" s="23" t="s">
        <v>1994</v>
      </c>
      <c r="C450" s="23" t="s">
        <v>1995</v>
      </c>
      <c r="D450" s="23" t="s">
        <v>1995</v>
      </c>
    </row>
    <row r="451" spans="1:4" ht="14.4">
      <c r="A451" s="23">
        <v>1264</v>
      </c>
      <c r="B451" s="23" t="s">
        <v>1996</v>
      </c>
      <c r="C451" s="23" t="s">
        <v>1997</v>
      </c>
      <c r="D451" s="23" t="s">
        <v>1997</v>
      </c>
    </row>
    <row r="452" spans="1:4" ht="14.4">
      <c r="A452" s="23">
        <v>1265</v>
      </c>
      <c r="B452" s="23" t="s">
        <v>1998</v>
      </c>
      <c r="C452" s="23" t="s">
        <v>1999</v>
      </c>
      <c r="D452" s="23" t="s">
        <v>1999</v>
      </c>
    </row>
    <row r="453" spans="1:4" ht="14.4">
      <c r="A453" s="23">
        <v>1266</v>
      </c>
      <c r="B453" s="23" t="s">
        <v>2000</v>
      </c>
      <c r="C453" s="23" t="s">
        <v>2001</v>
      </c>
      <c r="D453" s="23" t="s">
        <v>2001</v>
      </c>
    </row>
    <row r="454" spans="1:4" ht="14.4">
      <c r="A454" s="23">
        <v>1267</v>
      </c>
      <c r="B454" s="23" t="s">
        <v>2002</v>
      </c>
      <c r="C454" s="23" t="s">
        <v>2003</v>
      </c>
      <c r="D454" s="23" t="s">
        <v>2003</v>
      </c>
    </row>
    <row r="455" spans="1:4" ht="14.4">
      <c r="A455" s="23">
        <v>1268</v>
      </c>
      <c r="B455" s="23" t="s">
        <v>2004</v>
      </c>
      <c r="C455" s="23" t="s">
        <v>2005</v>
      </c>
      <c r="D455" s="23" t="s">
        <v>2005</v>
      </c>
    </row>
    <row r="456" spans="1:4" ht="14.4">
      <c r="A456" s="23">
        <v>1269</v>
      </c>
      <c r="B456" s="23" t="s">
        <v>2006</v>
      </c>
      <c r="C456" s="23" t="s">
        <v>2007</v>
      </c>
      <c r="D456" s="23" t="s">
        <v>2007</v>
      </c>
    </row>
    <row r="457" spans="1:4" ht="14.4">
      <c r="A457" s="23">
        <v>1270</v>
      </c>
      <c r="B457" s="23" t="s">
        <v>2008</v>
      </c>
      <c r="C457" s="23" t="s">
        <v>2009</v>
      </c>
      <c r="D457" s="23" t="s">
        <v>2009</v>
      </c>
    </row>
    <row r="458" spans="1:4" ht="14.4">
      <c r="A458" s="23">
        <v>1271</v>
      </c>
      <c r="B458" s="23" t="s">
        <v>2010</v>
      </c>
      <c r="C458" s="23" t="s">
        <v>2011</v>
      </c>
      <c r="D458" s="23" t="s">
        <v>2011</v>
      </c>
    </row>
    <row r="459" spans="1:4" ht="14.4">
      <c r="A459" s="23">
        <v>1272</v>
      </c>
      <c r="B459" s="23" t="s">
        <v>2012</v>
      </c>
      <c r="C459" s="23" t="s">
        <v>2013</v>
      </c>
      <c r="D459" s="23" t="s">
        <v>2013</v>
      </c>
    </row>
    <row r="460" spans="1:4" ht="14.4">
      <c r="A460" s="23">
        <v>1273</v>
      </c>
      <c r="B460" s="23" t="s">
        <v>2014</v>
      </c>
      <c r="C460" s="23" t="s">
        <v>2015</v>
      </c>
      <c r="D460" s="23" t="s">
        <v>2015</v>
      </c>
    </row>
    <row r="461" spans="1:4" ht="14.4">
      <c r="A461" s="23">
        <v>1274</v>
      </c>
      <c r="B461" s="23" t="s">
        <v>2016</v>
      </c>
      <c r="C461" s="23" t="s">
        <v>2017</v>
      </c>
      <c r="D461" s="23" t="s">
        <v>2017</v>
      </c>
    </row>
    <row r="462" spans="1:4" ht="14.4">
      <c r="A462" s="23">
        <v>1275</v>
      </c>
      <c r="B462" s="23" t="s">
        <v>2018</v>
      </c>
      <c r="C462" s="23" t="s">
        <v>2019</v>
      </c>
      <c r="D462" s="23" t="s">
        <v>2019</v>
      </c>
    </row>
    <row r="463" spans="1:4" ht="14.4">
      <c r="A463" s="23">
        <v>1276</v>
      </c>
      <c r="B463" s="23" t="s">
        <v>2020</v>
      </c>
      <c r="C463" s="23" t="s">
        <v>2021</v>
      </c>
      <c r="D463" s="23" t="s">
        <v>2021</v>
      </c>
    </row>
    <row r="464" spans="1:4" ht="14.4">
      <c r="A464" s="23">
        <v>1277</v>
      </c>
      <c r="B464" s="23" t="s">
        <v>2022</v>
      </c>
      <c r="C464" s="23" t="s">
        <v>2023</v>
      </c>
      <c r="D464" s="23" t="s">
        <v>2023</v>
      </c>
    </row>
    <row r="465" spans="1:4" ht="14.4">
      <c r="A465" s="23">
        <v>1278</v>
      </c>
      <c r="B465" s="23" t="s">
        <v>2024</v>
      </c>
      <c r="C465" s="23" t="s">
        <v>2025</v>
      </c>
      <c r="D465" s="23" t="s">
        <v>2025</v>
      </c>
    </row>
    <row r="466" spans="1:4" ht="14.4">
      <c r="A466" s="23">
        <v>1279</v>
      </c>
      <c r="B466" s="23" t="s">
        <v>2026</v>
      </c>
      <c r="C466" s="23" t="s">
        <v>2027</v>
      </c>
      <c r="D466" s="23" t="s">
        <v>2027</v>
      </c>
    </row>
    <row r="467" spans="1:4" ht="14.4">
      <c r="A467" s="23">
        <v>1280</v>
      </c>
      <c r="B467" s="23" t="s">
        <v>2028</v>
      </c>
      <c r="C467" s="23" t="s">
        <v>2029</v>
      </c>
      <c r="D467" s="23" t="s">
        <v>2029</v>
      </c>
    </row>
    <row r="468" spans="1:4" ht="14.4">
      <c r="A468" s="23">
        <v>1281</v>
      </c>
      <c r="B468" s="23" t="s">
        <v>2030</v>
      </c>
      <c r="C468" s="23" t="s">
        <v>2031</v>
      </c>
      <c r="D468" s="23" t="s">
        <v>2031</v>
      </c>
    </row>
    <row r="469" spans="1:4" ht="14.4">
      <c r="A469" s="23">
        <v>1282</v>
      </c>
      <c r="B469" s="23" t="s">
        <v>2032</v>
      </c>
      <c r="C469" s="23" t="s">
        <v>2033</v>
      </c>
      <c r="D469" s="23" t="s">
        <v>2033</v>
      </c>
    </row>
    <row r="470" spans="1:4" ht="14.4">
      <c r="A470" s="23">
        <v>1283</v>
      </c>
      <c r="B470" s="23" t="s">
        <v>2034</v>
      </c>
      <c r="C470" s="23" t="s">
        <v>2035</v>
      </c>
      <c r="D470" s="23" t="s">
        <v>2035</v>
      </c>
    </row>
    <row r="471" spans="1:4" ht="14.4">
      <c r="A471" s="23">
        <v>1284</v>
      </c>
      <c r="B471" s="23" t="s">
        <v>2036</v>
      </c>
      <c r="C471" s="23" t="s">
        <v>2037</v>
      </c>
      <c r="D471" s="23" t="s">
        <v>2037</v>
      </c>
    </row>
    <row r="472" spans="1:4" ht="14.4">
      <c r="A472" s="23">
        <v>1285</v>
      </c>
      <c r="B472" s="23" t="s">
        <v>2038</v>
      </c>
      <c r="C472" s="23" t="s">
        <v>2039</v>
      </c>
      <c r="D472" s="23" t="s">
        <v>2039</v>
      </c>
    </row>
    <row r="473" spans="1:4" ht="14.4">
      <c r="A473" s="23">
        <v>1286</v>
      </c>
      <c r="B473" s="23" t="s">
        <v>2040</v>
      </c>
      <c r="C473" s="23" t="s">
        <v>2041</v>
      </c>
      <c r="D473" s="23" t="s">
        <v>2041</v>
      </c>
    </row>
    <row r="474" spans="1:4" ht="14.4">
      <c r="A474" s="23">
        <v>1287</v>
      </c>
      <c r="B474" s="23" t="s">
        <v>2042</v>
      </c>
      <c r="C474" s="23" t="s">
        <v>2043</v>
      </c>
      <c r="D474" s="23" t="s">
        <v>2043</v>
      </c>
    </row>
    <row r="475" spans="1:4" ht="14.4">
      <c r="A475" s="23">
        <v>1288</v>
      </c>
      <c r="B475" s="23" t="s">
        <v>2044</v>
      </c>
      <c r="C475" s="23" t="s">
        <v>2045</v>
      </c>
      <c r="D475" s="23" t="s">
        <v>2045</v>
      </c>
    </row>
    <row r="476" spans="1:4" ht="14.4">
      <c r="A476" s="23">
        <v>1289</v>
      </c>
      <c r="B476" s="23" t="s">
        <v>2046</v>
      </c>
      <c r="C476" s="23" t="s">
        <v>2047</v>
      </c>
      <c r="D476" s="23" t="s">
        <v>2047</v>
      </c>
    </row>
    <row r="477" spans="1:4" ht="14.4">
      <c r="A477" s="23">
        <v>1290</v>
      </c>
      <c r="B477" s="23" t="s">
        <v>2048</v>
      </c>
      <c r="C477" s="23" t="s">
        <v>2049</v>
      </c>
      <c r="D477" s="23" t="s">
        <v>2049</v>
      </c>
    </row>
    <row r="478" spans="1:4" ht="14.4">
      <c r="A478" s="23">
        <v>1291</v>
      </c>
      <c r="B478" s="23" t="s">
        <v>2050</v>
      </c>
      <c r="C478" s="23" t="s">
        <v>2051</v>
      </c>
      <c r="D478" s="23" t="s">
        <v>2051</v>
      </c>
    </row>
    <row r="479" spans="1:4" ht="14.4">
      <c r="A479" s="23">
        <v>1292</v>
      </c>
      <c r="B479" s="23" t="s">
        <v>2052</v>
      </c>
      <c r="C479" s="23" t="s">
        <v>2053</v>
      </c>
      <c r="D479" s="23" t="s">
        <v>2053</v>
      </c>
    </row>
    <row r="480" spans="1:4" ht="14.4">
      <c r="A480" s="23">
        <v>1293</v>
      </c>
      <c r="B480" s="23" t="s">
        <v>2054</v>
      </c>
      <c r="C480" s="23" t="s">
        <v>2055</v>
      </c>
      <c r="D480" s="23" t="s">
        <v>2055</v>
      </c>
    </row>
    <row r="481" spans="1:4" ht="14.4">
      <c r="A481" s="23">
        <v>1294</v>
      </c>
      <c r="B481" s="23" t="s">
        <v>2056</v>
      </c>
      <c r="C481" s="23" t="s">
        <v>2057</v>
      </c>
      <c r="D481" s="23" t="s">
        <v>2057</v>
      </c>
    </row>
    <row r="482" spans="1:4" ht="14.4">
      <c r="A482" s="23">
        <v>1295</v>
      </c>
      <c r="B482" s="23" t="s">
        <v>2058</v>
      </c>
      <c r="C482" s="23" t="s">
        <v>2059</v>
      </c>
      <c r="D482" s="23" t="s">
        <v>2059</v>
      </c>
    </row>
    <row r="483" spans="1:4" ht="14.4">
      <c r="A483" s="23">
        <v>1296</v>
      </c>
      <c r="B483" s="23" t="s">
        <v>2060</v>
      </c>
      <c r="C483" s="23" t="s">
        <v>2061</v>
      </c>
      <c r="D483" s="23" t="s">
        <v>2061</v>
      </c>
    </row>
    <row r="484" spans="1:4" ht="14.4">
      <c r="A484" s="23">
        <v>1297</v>
      </c>
      <c r="B484" s="23" t="s">
        <v>2062</v>
      </c>
      <c r="C484" s="23" t="s">
        <v>2063</v>
      </c>
      <c r="D484" s="23" t="s">
        <v>2063</v>
      </c>
    </row>
    <row r="485" spans="1:4" ht="14.4">
      <c r="A485" s="23">
        <v>1298</v>
      </c>
      <c r="B485" s="23" t="s">
        <v>2064</v>
      </c>
      <c r="C485" s="23" t="s">
        <v>2065</v>
      </c>
      <c r="D485" s="23" t="s">
        <v>2065</v>
      </c>
    </row>
    <row r="486" spans="1:4" ht="14.4">
      <c r="A486" s="23">
        <v>1299</v>
      </c>
      <c r="B486" s="23" t="s">
        <v>2066</v>
      </c>
      <c r="C486" s="23" t="s">
        <v>2067</v>
      </c>
      <c r="D486" s="23" t="s">
        <v>2067</v>
      </c>
    </row>
    <row r="487" spans="1:4" ht="14.4">
      <c r="A487" s="23">
        <v>1300</v>
      </c>
      <c r="B487" s="23" t="s">
        <v>2034</v>
      </c>
      <c r="C487" s="23" t="s">
        <v>2068</v>
      </c>
      <c r="D487" s="23" t="s">
        <v>2068</v>
      </c>
    </row>
    <row r="488" spans="1:4" ht="14.4">
      <c r="A488" s="23">
        <v>1301</v>
      </c>
      <c r="B488" s="23" t="s">
        <v>2036</v>
      </c>
      <c r="C488" s="23" t="s">
        <v>2069</v>
      </c>
      <c r="D488" s="23" t="s">
        <v>2069</v>
      </c>
    </row>
    <row r="489" spans="1:4" ht="14.4">
      <c r="A489" s="23">
        <v>1302</v>
      </c>
      <c r="B489" s="23" t="s">
        <v>2038</v>
      </c>
      <c r="C489" s="23" t="s">
        <v>2070</v>
      </c>
      <c r="D489" s="23" t="s">
        <v>2070</v>
      </c>
    </row>
    <row r="490" spans="1:4" ht="14.4">
      <c r="A490" s="23">
        <v>1303</v>
      </c>
      <c r="B490" s="23" t="s">
        <v>2040</v>
      </c>
      <c r="C490" s="23" t="s">
        <v>2071</v>
      </c>
      <c r="D490" s="23" t="s">
        <v>2071</v>
      </c>
    </row>
    <row r="491" spans="1:4" ht="14.4">
      <c r="A491" s="23">
        <v>1304</v>
      </c>
      <c r="B491" s="23" t="s">
        <v>2042</v>
      </c>
      <c r="C491" s="23" t="s">
        <v>2072</v>
      </c>
      <c r="D491" s="23" t="s">
        <v>2072</v>
      </c>
    </row>
    <row r="492" spans="1:4" ht="14.4">
      <c r="A492" s="23">
        <v>1305</v>
      </c>
      <c r="B492" s="23" t="s">
        <v>2044</v>
      </c>
      <c r="C492" s="23" t="s">
        <v>2073</v>
      </c>
      <c r="D492" s="23" t="s">
        <v>2073</v>
      </c>
    </row>
    <row r="493" spans="1:4" ht="14.4">
      <c r="A493" s="23">
        <v>1306</v>
      </c>
      <c r="B493" s="23" t="s">
        <v>2048</v>
      </c>
      <c r="C493" s="23" t="s">
        <v>2074</v>
      </c>
      <c r="D493" s="23" t="s">
        <v>2074</v>
      </c>
    </row>
    <row r="494" spans="1:4" ht="14.4">
      <c r="A494" s="23">
        <v>1307</v>
      </c>
      <c r="B494" s="23" t="s">
        <v>2050</v>
      </c>
      <c r="C494" s="23" t="s">
        <v>2075</v>
      </c>
      <c r="D494" s="23" t="s">
        <v>2075</v>
      </c>
    </row>
    <row r="495" spans="1:4" ht="14.4">
      <c r="A495" s="23">
        <v>1308</v>
      </c>
      <c r="B495" s="23" t="s">
        <v>2052</v>
      </c>
      <c r="C495" s="23" t="s">
        <v>2076</v>
      </c>
      <c r="D495" s="23" t="s">
        <v>2076</v>
      </c>
    </row>
    <row r="496" spans="1:4" ht="14.4">
      <c r="A496" s="23">
        <v>1309</v>
      </c>
      <c r="B496" s="23" t="s">
        <v>2077</v>
      </c>
      <c r="C496" s="23" t="s">
        <v>2078</v>
      </c>
      <c r="D496" s="23" t="s">
        <v>2078</v>
      </c>
    </row>
    <row r="497" spans="1:4" ht="14.4">
      <c r="A497" s="23">
        <v>1310</v>
      </c>
      <c r="B497" s="23" t="s">
        <v>2054</v>
      </c>
      <c r="C497" s="23" t="s">
        <v>2079</v>
      </c>
      <c r="D497" s="23" t="s">
        <v>2079</v>
      </c>
    </row>
    <row r="498" spans="1:4" ht="14.4">
      <c r="A498" s="23">
        <v>1311</v>
      </c>
      <c r="B498" s="23" t="s">
        <v>2058</v>
      </c>
      <c r="C498" s="23" t="s">
        <v>2080</v>
      </c>
      <c r="D498" s="23" t="s">
        <v>2080</v>
      </c>
    </row>
    <row r="499" spans="1:4" ht="14.4">
      <c r="A499" s="23">
        <v>1312</v>
      </c>
      <c r="B499" s="23" t="s">
        <v>2060</v>
      </c>
      <c r="C499" s="23" t="s">
        <v>2081</v>
      </c>
      <c r="D499" s="23" t="s">
        <v>2081</v>
      </c>
    </row>
    <row r="500" spans="1:4" ht="14.4">
      <c r="A500" s="23">
        <v>1313</v>
      </c>
      <c r="B500" s="23" t="s">
        <v>2062</v>
      </c>
      <c r="C500" s="23" t="s">
        <v>2082</v>
      </c>
      <c r="D500" s="23" t="s">
        <v>2082</v>
      </c>
    </row>
    <row r="501" spans="1:4" ht="14.4">
      <c r="A501" s="23">
        <v>1314</v>
      </c>
      <c r="B501" s="23" t="s">
        <v>2064</v>
      </c>
      <c r="C501" s="23" t="s">
        <v>2083</v>
      </c>
      <c r="D501" s="23" t="s">
        <v>2083</v>
      </c>
    </row>
    <row r="502" spans="1:4" ht="14.4">
      <c r="A502" s="23">
        <v>1315</v>
      </c>
      <c r="B502" s="23" t="s">
        <v>2084</v>
      </c>
      <c r="C502" s="23" t="s">
        <v>2085</v>
      </c>
      <c r="D502" s="23" t="s">
        <v>2085</v>
      </c>
    </row>
    <row r="503" spans="1:4" ht="14.4">
      <c r="A503" s="23">
        <v>1316</v>
      </c>
      <c r="B503" s="23" t="s">
        <v>2086</v>
      </c>
      <c r="C503" s="23" t="s">
        <v>2087</v>
      </c>
      <c r="D503" s="23" t="s">
        <v>2087</v>
      </c>
    </row>
    <row r="504" spans="1:4" ht="14.4">
      <c r="A504" s="23">
        <v>1317</v>
      </c>
      <c r="B504" s="23" t="s">
        <v>2088</v>
      </c>
      <c r="C504" s="23" t="s">
        <v>2089</v>
      </c>
      <c r="D504" s="23" t="s">
        <v>2089</v>
      </c>
    </row>
    <row r="505" spans="1:4" ht="14.4">
      <c r="A505" s="23">
        <v>1318</v>
      </c>
      <c r="B505" s="23" t="s">
        <v>2090</v>
      </c>
      <c r="C505" s="23" t="s">
        <v>2091</v>
      </c>
      <c r="D505" s="23" t="s">
        <v>2091</v>
      </c>
    </row>
    <row r="506" spans="1:4" ht="14.4">
      <c r="A506" s="23">
        <v>1319</v>
      </c>
      <c r="B506" s="23" t="s">
        <v>2092</v>
      </c>
      <c r="C506" s="23" t="s">
        <v>2093</v>
      </c>
      <c r="D506" s="23" t="s">
        <v>2093</v>
      </c>
    </row>
    <row r="507" spans="1:4" ht="14.4">
      <c r="A507" s="23">
        <v>1320</v>
      </c>
      <c r="B507" s="23" t="s">
        <v>2094</v>
      </c>
      <c r="C507" s="23" t="s">
        <v>2095</v>
      </c>
      <c r="D507" s="23" t="s">
        <v>2095</v>
      </c>
    </row>
    <row r="508" spans="1:4" ht="14.4">
      <c r="A508" s="23">
        <v>1321</v>
      </c>
      <c r="B508" s="23" t="s">
        <v>2096</v>
      </c>
      <c r="C508" s="23" t="s">
        <v>2097</v>
      </c>
      <c r="D508" s="23" t="s">
        <v>2097</v>
      </c>
    </row>
    <row r="509" spans="1:4" ht="14.4">
      <c r="A509" s="23">
        <v>1322</v>
      </c>
      <c r="B509" s="23" t="s">
        <v>2098</v>
      </c>
      <c r="C509" s="23" t="s">
        <v>2099</v>
      </c>
      <c r="D509" s="23" t="s">
        <v>2099</v>
      </c>
    </row>
    <row r="510" spans="1:4" ht="14.4">
      <c r="A510" s="23">
        <v>1323</v>
      </c>
      <c r="B510" s="23" t="s">
        <v>2100</v>
      </c>
      <c r="C510" s="23" t="s">
        <v>2101</v>
      </c>
      <c r="D510" s="23" t="s">
        <v>2101</v>
      </c>
    </row>
    <row r="511" spans="1:4" ht="14.4">
      <c r="A511" s="23">
        <v>1324</v>
      </c>
      <c r="B511" s="23" t="s">
        <v>2102</v>
      </c>
      <c r="C511" s="23" t="s">
        <v>2103</v>
      </c>
      <c r="D511" s="23" t="s">
        <v>2103</v>
      </c>
    </row>
    <row r="512" spans="1:4" ht="14.4">
      <c r="A512" s="23">
        <v>1325</v>
      </c>
      <c r="B512" s="23" t="s">
        <v>2104</v>
      </c>
      <c r="C512" s="23" t="s">
        <v>2105</v>
      </c>
      <c r="D512" s="23" t="s">
        <v>2105</v>
      </c>
    </row>
    <row r="513" spans="1:4" ht="14.4">
      <c r="A513" s="23">
        <v>1326</v>
      </c>
      <c r="B513" s="23" t="s">
        <v>2106</v>
      </c>
      <c r="C513" s="23" t="s">
        <v>2107</v>
      </c>
      <c r="D513" s="23" t="s">
        <v>2107</v>
      </c>
    </row>
    <row r="514" spans="1:4" ht="14.4">
      <c r="A514" s="23">
        <v>1327</v>
      </c>
      <c r="B514" s="23" t="s">
        <v>2108</v>
      </c>
      <c r="C514" s="23" t="s">
        <v>2109</v>
      </c>
      <c r="D514" s="23" t="s">
        <v>2109</v>
      </c>
    </row>
    <row r="515" spans="1:4" ht="14.4">
      <c r="A515" s="23">
        <v>1328</v>
      </c>
      <c r="B515" s="23" t="s">
        <v>2110</v>
      </c>
      <c r="C515" s="23" t="s">
        <v>2111</v>
      </c>
      <c r="D515" s="23" t="s">
        <v>2111</v>
      </c>
    </row>
    <row r="516" spans="1:4" ht="14.4">
      <c r="A516" s="23">
        <v>1329</v>
      </c>
      <c r="B516" s="23" t="s">
        <v>2112</v>
      </c>
      <c r="C516" s="23" t="s">
        <v>2113</v>
      </c>
      <c r="D516" s="23" t="s">
        <v>2113</v>
      </c>
    </row>
    <row r="517" spans="1:4" ht="14.4">
      <c r="A517" s="23">
        <v>1330</v>
      </c>
      <c r="B517" s="23" t="s">
        <v>2114</v>
      </c>
      <c r="C517" s="23" t="s">
        <v>2115</v>
      </c>
      <c r="D517" s="23" t="s">
        <v>2115</v>
      </c>
    </row>
    <row r="518" spans="1:4" ht="14.4">
      <c r="A518" s="23">
        <v>1331</v>
      </c>
      <c r="B518" s="23" t="s">
        <v>2116</v>
      </c>
      <c r="C518" s="23" t="s">
        <v>2117</v>
      </c>
      <c r="D518" s="23" t="s">
        <v>2117</v>
      </c>
    </row>
    <row r="519" spans="1:4" ht="14.4">
      <c r="A519" s="23">
        <v>1332</v>
      </c>
      <c r="B519" s="23" t="s">
        <v>2118</v>
      </c>
      <c r="C519" s="23" t="s">
        <v>2119</v>
      </c>
      <c r="D519" s="23" t="s">
        <v>2119</v>
      </c>
    </row>
    <row r="520" spans="1:4" ht="14.4">
      <c r="A520" s="23">
        <v>1333</v>
      </c>
      <c r="B520" s="23" t="s">
        <v>2120</v>
      </c>
      <c r="C520" s="23" t="s">
        <v>2121</v>
      </c>
      <c r="D520" s="23" t="s">
        <v>2121</v>
      </c>
    </row>
    <row r="521" spans="1:4" ht="14.4">
      <c r="A521" s="23">
        <v>1334</v>
      </c>
      <c r="B521" s="23" t="s">
        <v>2122</v>
      </c>
      <c r="C521" s="23" t="s">
        <v>2123</v>
      </c>
      <c r="D521" s="23" t="s">
        <v>2123</v>
      </c>
    </row>
    <row r="522" spans="1:4" ht="14.4">
      <c r="A522" s="23">
        <v>1335</v>
      </c>
      <c r="B522" s="23" t="s">
        <v>2124</v>
      </c>
      <c r="C522" s="23" t="s">
        <v>2125</v>
      </c>
      <c r="D522" s="23" t="s">
        <v>2125</v>
      </c>
    </row>
    <row r="523" spans="1:4" ht="14.4">
      <c r="A523" s="23">
        <v>1336</v>
      </c>
      <c r="B523" s="23" t="s">
        <v>2126</v>
      </c>
      <c r="C523" s="23" t="s">
        <v>2127</v>
      </c>
      <c r="D523" s="23" t="s">
        <v>2127</v>
      </c>
    </row>
    <row r="524" spans="1:4" ht="14.4">
      <c r="A524" s="23">
        <v>1337</v>
      </c>
      <c r="B524" s="23" t="s">
        <v>2128</v>
      </c>
      <c r="C524" s="23" t="s">
        <v>2129</v>
      </c>
      <c r="D524" s="23" t="s">
        <v>2129</v>
      </c>
    </row>
    <row r="525" spans="1:4" ht="14.4">
      <c r="A525" s="23">
        <v>1338</v>
      </c>
      <c r="B525" s="23" t="s">
        <v>2130</v>
      </c>
      <c r="C525" s="23" t="s">
        <v>2131</v>
      </c>
      <c r="D525" s="23" t="s">
        <v>2131</v>
      </c>
    </row>
    <row r="526" spans="1:4" ht="14.4">
      <c r="A526" s="23">
        <v>1339</v>
      </c>
      <c r="B526" s="23" t="s">
        <v>2132</v>
      </c>
      <c r="C526" s="23" t="s">
        <v>2133</v>
      </c>
      <c r="D526" s="23" t="s">
        <v>2133</v>
      </c>
    </row>
    <row r="527" spans="1:4" ht="14.4">
      <c r="A527" s="23">
        <v>1340</v>
      </c>
      <c r="B527" s="23" t="s">
        <v>2134</v>
      </c>
      <c r="C527" s="23" t="s">
        <v>2135</v>
      </c>
      <c r="D527" s="23" t="s">
        <v>2135</v>
      </c>
    </row>
    <row r="528" spans="1:4" ht="14.4">
      <c r="A528" s="23">
        <v>1341</v>
      </c>
      <c r="B528" s="23" t="s">
        <v>2136</v>
      </c>
      <c r="C528" s="23" t="s">
        <v>2137</v>
      </c>
      <c r="D528" s="23" t="s">
        <v>2137</v>
      </c>
    </row>
    <row r="529" spans="1:4" ht="14.4">
      <c r="A529" s="23">
        <v>1342</v>
      </c>
      <c r="B529" s="23" t="s">
        <v>2138</v>
      </c>
      <c r="C529" s="23" t="s">
        <v>2139</v>
      </c>
      <c r="D529" s="23" t="s">
        <v>2139</v>
      </c>
    </row>
    <row r="530" spans="1:4" ht="14.4">
      <c r="A530" s="23">
        <v>1343</v>
      </c>
      <c r="B530" s="23" t="s">
        <v>2140</v>
      </c>
      <c r="C530" s="23" t="s">
        <v>2141</v>
      </c>
      <c r="D530" s="23" t="s">
        <v>2141</v>
      </c>
    </row>
    <row r="531" spans="1:4" ht="14.4">
      <c r="A531" s="23">
        <v>1344</v>
      </c>
      <c r="B531" s="23" t="s">
        <v>2142</v>
      </c>
      <c r="C531" s="23" t="s">
        <v>2143</v>
      </c>
      <c r="D531" s="23" t="s">
        <v>2143</v>
      </c>
    </row>
    <row r="532" spans="1:4" ht="14.4">
      <c r="A532" s="23">
        <v>1345</v>
      </c>
      <c r="B532" s="23" t="s">
        <v>2144</v>
      </c>
      <c r="C532" s="23" t="s">
        <v>2145</v>
      </c>
      <c r="D532" s="23" t="s">
        <v>2145</v>
      </c>
    </row>
    <row r="533" spans="1:4" ht="14.4">
      <c r="A533" s="23">
        <v>1346</v>
      </c>
      <c r="B533" s="23" t="s">
        <v>2146</v>
      </c>
      <c r="C533" s="23" t="s">
        <v>2147</v>
      </c>
      <c r="D533" s="23" t="s">
        <v>2147</v>
      </c>
    </row>
    <row r="534" spans="1:4" ht="14.4">
      <c r="A534" s="23">
        <v>1347</v>
      </c>
      <c r="B534" s="23" t="s">
        <v>2148</v>
      </c>
      <c r="C534" s="23" t="s">
        <v>2149</v>
      </c>
      <c r="D534" s="23" t="s">
        <v>2149</v>
      </c>
    </row>
    <row r="535" spans="1:4" ht="14.4">
      <c r="A535" s="23">
        <v>1348</v>
      </c>
      <c r="B535" s="23" t="s">
        <v>2150</v>
      </c>
      <c r="C535" s="23" t="s">
        <v>2151</v>
      </c>
      <c r="D535" s="23" t="s">
        <v>2151</v>
      </c>
    </row>
    <row r="536" spans="1:4" ht="14.4">
      <c r="A536" s="23">
        <v>1349</v>
      </c>
      <c r="B536" s="23" t="s">
        <v>2152</v>
      </c>
      <c r="C536" s="23" t="s">
        <v>2153</v>
      </c>
      <c r="D536" s="23" t="s">
        <v>2153</v>
      </c>
    </row>
    <row r="537" spans="1:4" ht="14.4">
      <c r="A537" s="23">
        <v>1350</v>
      </c>
      <c r="B537" s="23" t="s">
        <v>2154</v>
      </c>
      <c r="C537" s="23" t="s">
        <v>2155</v>
      </c>
      <c r="D537" s="23" t="s">
        <v>2155</v>
      </c>
    </row>
    <row r="538" spans="1:4" ht="14.4">
      <c r="A538" s="23">
        <v>1351</v>
      </c>
      <c r="B538" s="23" t="s">
        <v>2156</v>
      </c>
      <c r="C538" s="23" t="s">
        <v>2157</v>
      </c>
      <c r="D538" s="23" t="s">
        <v>2157</v>
      </c>
    </row>
    <row r="539" spans="1:4" ht="14.4">
      <c r="A539" s="23">
        <v>1352</v>
      </c>
      <c r="B539" s="23" t="s">
        <v>2158</v>
      </c>
      <c r="C539" s="23" t="s">
        <v>2159</v>
      </c>
      <c r="D539" s="23" t="s">
        <v>2159</v>
      </c>
    </row>
    <row r="540" spans="1:4" ht="14.4">
      <c r="A540" s="23">
        <v>1353</v>
      </c>
      <c r="B540" s="31" t="s">
        <v>2160</v>
      </c>
      <c r="C540" s="31" t="s">
        <v>2161</v>
      </c>
      <c r="D540" s="31" t="s">
        <v>2161</v>
      </c>
    </row>
    <row r="541" spans="1:4" ht="14.4">
      <c r="A541" s="23">
        <v>1354</v>
      </c>
      <c r="B541" s="31" t="s">
        <v>2162</v>
      </c>
      <c r="C541" s="31" t="s">
        <v>2163</v>
      </c>
      <c r="D541" s="31" t="s">
        <v>2163</v>
      </c>
    </row>
    <row r="542" spans="1:4" ht="14.4">
      <c r="A542" s="23">
        <v>1355</v>
      </c>
      <c r="B542" s="31" t="s">
        <v>2164</v>
      </c>
      <c r="C542" s="31" t="s">
        <v>2165</v>
      </c>
      <c r="D542" s="31" t="s">
        <v>2165</v>
      </c>
    </row>
    <row r="543" spans="1:4" ht="14.4">
      <c r="A543" s="23">
        <v>1356</v>
      </c>
      <c r="B543" s="31" t="s">
        <v>2166</v>
      </c>
      <c r="C543" s="31" t="s">
        <v>2167</v>
      </c>
      <c r="D543" s="31" t="s">
        <v>2167</v>
      </c>
    </row>
    <row r="544" spans="1:4" ht="14.4">
      <c r="A544" s="23">
        <v>1357</v>
      </c>
      <c r="B544" s="31" t="s">
        <v>2168</v>
      </c>
      <c r="C544" s="31" t="s">
        <v>2169</v>
      </c>
      <c r="D544" s="31" t="s">
        <v>2169</v>
      </c>
    </row>
    <row r="545" spans="1:4" ht="14.4">
      <c r="A545" s="23">
        <v>1358</v>
      </c>
      <c r="B545" s="31" t="s">
        <v>2170</v>
      </c>
      <c r="C545" s="31" t="s">
        <v>2171</v>
      </c>
      <c r="D545" s="31" t="s">
        <v>2171</v>
      </c>
    </row>
    <row r="546" spans="1:4" ht="14.4">
      <c r="A546" s="23">
        <v>1359</v>
      </c>
      <c r="B546" s="23" t="s">
        <v>2172</v>
      </c>
      <c r="C546" s="23" t="s">
        <v>2173</v>
      </c>
      <c r="D546" s="23" t="s">
        <v>2173</v>
      </c>
    </row>
    <row r="547" spans="1:4" ht="14.4">
      <c r="A547" s="23">
        <v>1360</v>
      </c>
      <c r="B547" s="23" t="s">
        <v>2174</v>
      </c>
      <c r="C547" s="23" t="s">
        <v>2175</v>
      </c>
      <c r="D547" s="23" t="s">
        <v>2175</v>
      </c>
    </row>
    <row r="548" spans="1:4" ht="14.4">
      <c r="A548" s="23">
        <v>1361</v>
      </c>
      <c r="B548" s="23" t="s">
        <v>2176</v>
      </c>
      <c r="C548" s="23" t="s">
        <v>2177</v>
      </c>
      <c r="D548" s="23" t="s">
        <v>2177</v>
      </c>
    </row>
    <row r="549" spans="1:4" ht="14.4">
      <c r="A549" s="23">
        <v>1362</v>
      </c>
      <c r="B549" s="23" t="s">
        <v>2178</v>
      </c>
      <c r="C549" s="23" t="s">
        <v>2179</v>
      </c>
      <c r="D549" s="23" t="s">
        <v>2179</v>
      </c>
    </row>
    <row r="550" spans="1:4" ht="14.4">
      <c r="A550" s="23">
        <v>1363</v>
      </c>
      <c r="B550" s="23" t="s">
        <v>2180</v>
      </c>
      <c r="C550" s="23" t="s">
        <v>2181</v>
      </c>
      <c r="D550" s="23" t="s">
        <v>2181</v>
      </c>
    </row>
    <row r="551" spans="1:4" ht="14.4">
      <c r="A551" s="23">
        <v>1364</v>
      </c>
      <c r="B551" s="23" t="s">
        <v>2182</v>
      </c>
      <c r="C551" s="23" t="s">
        <v>2183</v>
      </c>
      <c r="D551" s="23" t="s">
        <v>2183</v>
      </c>
    </row>
    <row r="552" spans="1:4" ht="14.4">
      <c r="A552" s="23">
        <v>1365</v>
      </c>
      <c r="B552" s="23" t="s">
        <v>2184</v>
      </c>
      <c r="C552" s="23" t="s">
        <v>2185</v>
      </c>
      <c r="D552" s="23" t="s">
        <v>2185</v>
      </c>
    </row>
    <row r="553" spans="1:4" ht="14.4">
      <c r="A553" s="23">
        <v>1366</v>
      </c>
      <c r="B553" s="23" t="s">
        <v>2186</v>
      </c>
      <c r="C553" s="23" t="s">
        <v>2187</v>
      </c>
      <c r="D553" s="23" t="s">
        <v>2187</v>
      </c>
    </row>
    <row r="554" spans="1:4" ht="14.4">
      <c r="A554" s="23">
        <v>1367</v>
      </c>
      <c r="B554" s="23" t="s">
        <v>2188</v>
      </c>
      <c r="C554" s="23" t="s">
        <v>2189</v>
      </c>
      <c r="D554" s="23" t="s">
        <v>2189</v>
      </c>
    </row>
    <row r="555" spans="1:4" ht="14.4">
      <c r="A555" s="23">
        <v>1368</v>
      </c>
      <c r="B555" s="23" t="s">
        <v>2190</v>
      </c>
      <c r="C555" s="23" t="s">
        <v>2191</v>
      </c>
      <c r="D555" s="23" t="s">
        <v>2191</v>
      </c>
    </row>
    <row r="556" spans="1:4" ht="14.4">
      <c r="A556" s="23">
        <v>1369</v>
      </c>
      <c r="B556" s="23" t="s">
        <v>2192</v>
      </c>
      <c r="C556" s="23" t="s">
        <v>2193</v>
      </c>
      <c r="D556" s="23" t="s">
        <v>2193</v>
      </c>
    </row>
    <row r="557" spans="1:4" ht="14.4">
      <c r="A557" s="23">
        <v>1370</v>
      </c>
      <c r="B557" s="23" t="s">
        <v>2194</v>
      </c>
      <c r="C557" s="23" t="s">
        <v>2195</v>
      </c>
      <c r="D557" s="23" t="s">
        <v>2195</v>
      </c>
    </row>
    <row r="558" spans="1:4" ht="14.4">
      <c r="A558" s="23">
        <v>1371</v>
      </c>
      <c r="B558" s="23" t="s">
        <v>2196</v>
      </c>
      <c r="C558" s="23" t="s">
        <v>2197</v>
      </c>
      <c r="D558" s="23" t="s">
        <v>2197</v>
      </c>
    </row>
    <row r="559" spans="1:4" ht="14.4">
      <c r="A559" s="23">
        <v>1372</v>
      </c>
      <c r="B559" s="23" t="s">
        <v>2198</v>
      </c>
      <c r="C559" s="23" t="s">
        <v>2199</v>
      </c>
      <c r="D559" s="23" t="s">
        <v>2199</v>
      </c>
    </row>
    <row r="560" spans="1:4" ht="14.4">
      <c r="A560" s="23">
        <v>1373</v>
      </c>
      <c r="B560" s="23" t="s">
        <v>2200</v>
      </c>
      <c r="C560" s="23" t="s">
        <v>2201</v>
      </c>
      <c r="D560" s="23" t="s">
        <v>2201</v>
      </c>
    </row>
    <row r="561" spans="1:4" ht="14.4">
      <c r="A561" s="23">
        <v>1374</v>
      </c>
      <c r="B561" s="23" t="s">
        <v>2202</v>
      </c>
      <c r="C561" s="23" t="s">
        <v>2203</v>
      </c>
      <c r="D561" s="23" t="s">
        <v>2203</v>
      </c>
    </row>
    <row r="562" spans="1:4" ht="14.4">
      <c r="A562" s="23">
        <v>1375</v>
      </c>
      <c r="B562" s="23" t="s">
        <v>2204</v>
      </c>
      <c r="C562" s="23" t="s">
        <v>2205</v>
      </c>
      <c r="D562" s="23" t="s">
        <v>2205</v>
      </c>
    </row>
    <row r="563" spans="1:4" ht="14.4">
      <c r="A563" s="23">
        <v>1376</v>
      </c>
      <c r="B563" s="23" t="s">
        <v>2206</v>
      </c>
      <c r="C563" s="23" t="s">
        <v>2207</v>
      </c>
      <c r="D563" s="23" t="s">
        <v>2207</v>
      </c>
    </row>
    <row r="564" spans="1:4" ht="14.4">
      <c r="A564" s="23">
        <v>1377</v>
      </c>
      <c r="B564" s="23" t="s">
        <v>2208</v>
      </c>
      <c r="C564" s="23" t="s">
        <v>2209</v>
      </c>
      <c r="D564" s="23" t="s">
        <v>2209</v>
      </c>
    </row>
    <row r="565" spans="1:4" ht="14.4">
      <c r="A565" s="23">
        <v>1378</v>
      </c>
      <c r="B565" s="23" t="s">
        <v>2210</v>
      </c>
      <c r="C565" s="23" t="s">
        <v>2211</v>
      </c>
      <c r="D565" s="23" t="s">
        <v>2211</v>
      </c>
    </row>
    <row r="566" spans="1:4" ht="14.4">
      <c r="A566" s="23">
        <v>1379</v>
      </c>
      <c r="B566" s="23" t="s">
        <v>2212</v>
      </c>
      <c r="C566" s="23" t="s">
        <v>2213</v>
      </c>
      <c r="D566" s="23" t="s">
        <v>2213</v>
      </c>
    </row>
    <row r="567" spans="1:4" ht="14.4">
      <c r="A567" s="23">
        <v>1380</v>
      </c>
      <c r="B567" s="23" t="s">
        <v>2214</v>
      </c>
      <c r="C567" s="23" t="s">
        <v>2215</v>
      </c>
      <c r="D567" s="23" t="s">
        <v>2215</v>
      </c>
    </row>
    <row r="568" spans="1:4" ht="14.4">
      <c r="A568" s="23">
        <v>1381</v>
      </c>
      <c r="B568" s="23" t="s">
        <v>2216</v>
      </c>
      <c r="C568" s="23" t="s">
        <v>2217</v>
      </c>
      <c r="D568" s="23" t="s">
        <v>2217</v>
      </c>
    </row>
    <row r="569" spans="1:4" ht="14.4">
      <c r="A569" s="23">
        <v>1382</v>
      </c>
      <c r="B569" s="23" t="s">
        <v>2218</v>
      </c>
      <c r="C569" s="23" t="s">
        <v>2219</v>
      </c>
      <c r="D569" s="23" t="s">
        <v>2219</v>
      </c>
    </row>
    <row r="570" spans="1:4" ht="14.4">
      <c r="A570" s="23">
        <v>1383</v>
      </c>
      <c r="B570" s="23" t="s">
        <v>2220</v>
      </c>
      <c r="C570" s="23" t="s">
        <v>2221</v>
      </c>
      <c r="D570" s="23" t="s">
        <v>2221</v>
      </c>
    </row>
    <row r="571" spans="1:4" ht="14.4">
      <c r="A571" s="23">
        <v>1384</v>
      </c>
      <c r="B571" s="23" t="s">
        <v>2222</v>
      </c>
      <c r="C571" s="23" t="s">
        <v>2223</v>
      </c>
      <c r="D571" s="23" t="s">
        <v>2223</v>
      </c>
    </row>
    <row r="572" spans="1:4" ht="14.4">
      <c r="A572" s="23">
        <v>1385</v>
      </c>
      <c r="B572" s="23" t="s">
        <v>2224</v>
      </c>
      <c r="C572" s="23" t="s">
        <v>2225</v>
      </c>
      <c r="D572" s="23" t="s">
        <v>2225</v>
      </c>
    </row>
    <row r="573" spans="1:4" ht="14.4">
      <c r="A573" s="23">
        <v>1386</v>
      </c>
      <c r="B573" s="23" t="s">
        <v>2226</v>
      </c>
      <c r="C573" s="23" t="s">
        <v>2227</v>
      </c>
      <c r="D573" s="23" t="s">
        <v>2227</v>
      </c>
    </row>
    <row r="574" spans="1:4" ht="14.4">
      <c r="A574" s="23">
        <v>1387</v>
      </c>
      <c r="B574" s="23" t="s">
        <v>2228</v>
      </c>
      <c r="C574" s="23" t="s">
        <v>2229</v>
      </c>
      <c r="D574" s="23" t="s">
        <v>2229</v>
      </c>
    </row>
    <row r="575" spans="1:4" ht="14.4">
      <c r="A575" s="23">
        <v>1388</v>
      </c>
      <c r="B575" s="23" t="s">
        <v>2230</v>
      </c>
      <c r="C575" s="23" t="s">
        <v>2231</v>
      </c>
      <c r="D575" s="23" t="s">
        <v>2231</v>
      </c>
    </row>
    <row r="576" spans="1:4" ht="14.4">
      <c r="A576" s="23">
        <v>1389</v>
      </c>
      <c r="B576" s="23" t="s">
        <v>2232</v>
      </c>
      <c r="C576" s="23" t="s">
        <v>2233</v>
      </c>
      <c r="D576" s="23" t="s">
        <v>2233</v>
      </c>
    </row>
    <row r="577" spans="1:4" ht="14.4">
      <c r="A577" s="23">
        <v>1390</v>
      </c>
      <c r="B577" s="23" t="s">
        <v>2234</v>
      </c>
      <c r="C577" s="23" t="s">
        <v>2235</v>
      </c>
      <c r="D577" s="23" t="s">
        <v>2235</v>
      </c>
    </row>
    <row r="578" spans="1:4" ht="14.4">
      <c r="A578" s="23">
        <v>1391</v>
      </c>
      <c r="B578" s="23" t="s">
        <v>2236</v>
      </c>
      <c r="C578" s="23" t="s">
        <v>2237</v>
      </c>
      <c r="D578" s="23" t="s">
        <v>2237</v>
      </c>
    </row>
    <row r="579" spans="1:4" ht="14.4">
      <c r="A579" s="23">
        <v>1392</v>
      </c>
      <c r="B579" s="23" t="s">
        <v>2238</v>
      </c>
      <c r="C579" s="23" t="s">
        <v>2239</v>
      </c>
      <c r="D579" s="23" t="s">
        <v>2239</v>
      </c>
    </row>
    <row r="580" spans="1:4" ht="14.4">
      <c r="A580" s="23">
        <v>1393</v>
      </c>
      <c r="B580" s="23" t="s">
        <v>2240</v>
      </c>
      <c r="C580" s="23" t="s">
        <v>2241</v>
      </c>
      <c r="D580" s="23" t="s">
        <v>2241</v>
      </c>
    </row>
    <row r="581" spans="1:4" ht="14.4">
      <c r="A581" s="23">
        <v>1394</v>
      </c>
      <c r="B581" s="23" t="s">
        <v>2242</v>
      </c>
      <c r="C581" s="23" t="s">
        <v>2243</v>
      </c>
      <c r="D581" s="23" t="s">
        <v>2243</v>
      </c>
    </row>
    <row r="582" spans="1:4" ht="14.4">
      <c r="A582" s="23">
        <v>1395</v>
      </c>
      <c r="B582" s="23" t="s">
        <v>2244</v>
      </c>
      <c r="C582" s="23" t="s">
        <v>2245</v>
      </c>
      <c r="D582" s="23" t="s">
        <v>2245</v>
      </c>
    </row>
    <row r="583" spans="1:4" ht="14.4">
      <c r="A583" s="23">
        <v>1396</v>
      </c>
      <c r="B583" s="23" t="s">
        <v>2246</v>
      </c>
      <c r="C583" s="23" t="s">
        <v>2247</v>
      </c>
      <c r="D583" s="23" t="s">
        <v>2247</v>
      </c>
    </row>
    <row r="584" spans="1:4" ht="14.4">
      <c r="A584" s="23">
        <v>1397</v>
      </c>
      <c r="B584" s="23" t="s">
        <v>2248</v>
      </c>
      <c r="C584" s="23" t="s">
        <v>2249</v>
      </c>
      <c r="D584" s="23" t="s">
        <v>2249</v>
      </c>
    </row>
    <row r="585" spans="1:4" ht="14.4">
      <c r="A585" s="23">
        <v>1398</v>
      </c>
      <c r="B585" s="23" t="s">
        <v>2250</v>
      </c>
      <c r="C585" s="23" t="s">
        <v>2251</v>
      </c>
      <c r="D585" s="23" t="s">
        <v>2251</v>
      </c>
    </row>
    <row r="586" spans="1:4" ht="14.4">
      <c r="A586" s="23">
        <v>1399</v>
      </c>
      <c r="B586" s="23" t="s">
        <v>2252</v>
      </c>
      <c r="C586" s="23" t="s">
        <v>2253</v>
      </c>
      <c r="D586" s="23" t="s">
        <v>2254</v>
      </c>
    </row>
    <row r="587" spans="1:4" ht="14.4">
      <c r="A587" s="23">
        <v>1400</v>
      </c>
      <c r="B587" s="23" t="s">
        <v>2255</v>
      </c>
      <c r="C587" s="23" t="s">
        <v>2256</v>
      </c>
      <c r="D587" s="23" t="s">
        <v>2256</v>
      </c>
    </row>
    <row r="588" spans="1:4" ht="14.4">
      <c r="A588" s="23">
        <v>1401</v>
      </c>
      <c r="B588" s="23" t="s">
        <v>2257</v>
      </c>
      <c r="C588" s="23" t="s">
        <v>2258</v>
      </c>
      <c r="D588" s="23" t="s">
        <v>2258</v>
      </c>
    </row>
    <row r="589" spans="1:4" ht="14.4">
      <c r="A589" s="23">
        <v>1402</v>
      </c>
      <c r="B589" s="23" t="s">
        <v>2259</v>
      </c>
      <c r="C589" s="23" t="s">
        <v>2260</v>
      </c>
      <c r="D589" s="23" t="s">
        <v>2260</v>
      </c>
    </row>
    <row r="590" spans="1:4" ht="14.4">
      <c r="A590" s="23">
        <v>1403</v>
      </c>
      <c r="B590" s="23" t="s">
        <v>2261</v>
      </c>
      <c r="C590" s="23" t="s">
        <v>2262</v>
      </c>
      <c r="D590" s="23" t="s">
        <v>2262</v>
      </c>
    </row>
    <row r="591" spans="1:4" ht="14.4">
      <c r="A591" s="23">
        <v>1404</v>
      </c>
      <c r="B591" s="23" t="s">
        <v>2263</v>
      </c>
      <c r="C591" s="23" t="s">
        <v>2264</v>
      </c>
      <c r="D591" s="23" t="s">
        <v>2264</v>
      </c>
    </row>
    <row r="592" spans="1:4" ht="14.4">
      <c r="A592" s="23">
        <v>1405</v>
      </c>
      <c r="B592" s="23" t="s">
        <v>2265</v>
      </c>
      <c r="C592" s="23" t="s">
        <v>2266</v>
      </c>
      <c r="D592" s="23" t="s">
        <v>2266</v>
      </c>
    </row>
    <row r="593" spans="1:4" ht="14.4">
      <c r="A593" s="23">
        <v>1406</v>
      </c>
      <c r="B593" s="23" t="s">
        <v>2267</v>
      </c>
      <c r="C593" s="23" t="s">
        <v>2268</v>
      </c>
      <c r="D593" s="23" t="s">
        <v>2268</v>
      </c>
    </row>
    <row r="594" spans="1:4" ht="14.4">
      <c r="A594" s="23">
        <v>1407</v>
      </c>
      <c r="B594" s="23" t="s">
        <v>2269</v>
      </c>
      <c r="C594" s="23" t="s">
        <v>2270</v>
      </c>
      <c r="D594" s="23" t="s">
        <v>2270</v>
      </c>
    </row>
    <row r="595" spans="1:4" ht="14.4">
      <c r="A595" s="23">
        <v>1408</v>
      </c>
      <c r="B595" s="23" t="s">
        <v>2271</v>
      </c>
      <c r="C595" s="23" t="s">
        <v>2272</v>
      </c>
      <c r="D595" s="23" t="s">
        <v>2272</v>
      </c>
    </row>
    <row r="596" spans="1:4" ht="14.4">
      <c r="A596" s="23">
        <v>1409</v>
      </c>
      <c r="B596" s="23" t="s">
        <v>2273</v>
      </c>
      <c r="C596" s="23" t="s">
        <v>2274</v>
      </c>
      <c r="D596" s="23" t="s">
        <v>2274</v>
      </c>
    </row>
    <row r="597" spans="1:4" ht="14.4">
      <c r="A597" s="23">
        <v>1410</v>
      </c>
      <c r="B597" s="23" t="s">
        <v>2275</v>
      </c>
      <c r="C597" s="23" t="s">
        <v>2276</v>
      </c>
      <c r="D597" s="23" t="s">
        <v>2276</v>
      </c>
    </row>
    <row r="598" spans="1:4" ht="14.4">
      <c r="A598" s="23">
        <v>1411</v>
      </c>
      <c r="B598" s="23" t="s">
        <v>2277</v>
      </c>
      <c r="C598" s="23" t="s">
        <v>2278</v>
      </c>
      <c r="D598" s="23" t="s">
        <v>2278</v>
      </c>
    </row>
    <row r="599" spans="1:4" ht="14.4">
      <c r="A599" s="23">
        <v>1412</v>
      </c>
      <c r="B599" s="23" t="s">
        <v>2279</v>
      </c>
      <c r="C599" s="23" t="s">
        <v>2280</v>
      </c>
      <c r="D599" s="23" t="s">
        <v>2280</v>
      </c>
    </row>
    <row r="600" spans="1:4" ht="14.4">
      <c r="A600" s="23">
        <v>1413</v>
      </c>
      <c r="B600" s="23" t="s">
        <v>2281</v>
      </c>
      <c r="C600" s="23" t="s">
        <v>2282</v>
      </c>
      <c r="D600" s="23" t="s">
        <v>2282</v>
      </c>
    </row>
    <row r="601" spans="1:4" ht="14.4">
      <c r="A601" s="23">
        <v>1414</v>
      </c>
      <c r="B601" s="23" t="s">
        <v>2283</v>
      </c>
      <c r="C601" s="23" t="s">
        <v>2284</v>
      </c>
      <c r="D601" s="23" t="s">
        <v>2284</v>
      </c>
    </row>
    <row r="602" spans="1:4" ht="14.4">
      <c r="A602" s="23">
        <v>1415</v>
      </c>
      <c r="B602" s="23" t="s">
        <v>2285</v>
      </c>
      <c r="C602" s="23" t="s">
        <v>2286</v>
      </c>
      <c r="D602" s="23" t="s">
        <v>2286</v>
      </c>
    </row>
    <row r="603" spans="1:4" ht="14.4">
      <c r="A603" s="23">
        <v>1416</v>
      </c>
      <c r="B603" s="23" t="s">
        <v>2287</v>
      </c>
      <c r="C603" s="23" t="s">
        <v>2288</v>
      </c>
      <c r="D603" s="25" t="s">
        <v>2289</v>
      </c>
    </row>
    <row r="604" spans="1:4" ht="14.4">
      <c r="A604" s="23">
        <v>1417</v>
      </c>
      <c r="B604" s="23" t="s">
        <v>2290</v>
      </c>
      <c r="C604" s="23" t="s">
        <v>2291</v>
      </c>
      <c r="D604" s="25" t="s">
        <v>2292</v>
      </c>
    </row>
    <row r="605" spans="1:4" ht="14.4">
      <c r="A605" s="23">
        <v>1418</v>
      </c>
      <c r="B605" s="23" t="s">
        <v>2293</v>
      </c>
      <c r="C605" s="23" t="s">
        <v>2294</v>
      </c>
      <c r="D605" s="25" t="s">
        <v>2295</v>
      </c>
    </row>
    <row r="606" spans="1:4" ht="14.4">
      <c r="A606" s="23">
        <v>1419</v>
      </c>
      <c r="B606" s="23" t="s">
        <v>2296</v>
      </c>
      <c r="C606" s="23" t="s">
        <v>2297</v>
      </c>
      <c r="D606" s="25" t="s">
        <v>2298</v>
      </c>
    </row>
    <row r="607" spans="1:4" ht="14.4">
      <c r="A607" s="23">
        <v>1420</v>
      </c>
      <c r="B607" s="23" t="s">
        <v>2299</v>
      </c>
      <c r="C607" s="23" t="s">
        <v>2300</v>
      </c>
      <c r="D607" s="25" t="s">
        <v>2301</v>
      </c>
    </row>
    <row r="608" spans="1:4" ht="14.4">
      <c r="A608" s="23">
        <v>1421</v>
      </c>
      <c r="B608" s="23" t="s">
        <v>2302</v>
      </c>
      <c r="C608" s="23" t="s">
        <v>2303</v>
      </c>
      <c r="D608" s="25" t="s">
        <v>2304</v>
      </c>
    </row>
    <row r="609" spans="1:4" ht="14.4">
      <c r="A609" s="23">
        <v>1422</v>
      </c>
      <c r="B609" s="23" t="s">
        <v>2305</v>
      </c>
      <c r="C609" s="23" t="s">
        <v>2306</v>
      </c>
      <c r="D609" s="25" t="s">
        <v>2307</v>
      </c>
    </row>
    <row r="610" spans="1:4" ht="14.4">
      <c r="A610" s="23">
        <v>1423</v>
      </c>
      <c r="B610" s="23" t="s">
        <v>2308</v>
      </c>
      <c r="C610" s="23" t="s">
        <v>2309</v>
      </c>
      <c r="D610" s="23" t="s">
        <v>2309</v>
      </c>
    </row>
    <row r="611" spans="1:4" ht="14.4">
      <c r="A611" s="23">
        <v>1424</v>
      </c>
      <c r="B611" s="23" t="s">
        <v>2310</v>
      </c>
      <c r="C611" s="23" t="s">
        <v>2311</v>
      </c>
      <c r="D611" s="23" t="s">
        <v>2311</v>
      </c>
    </row>
    <row r="612" spans="1:4" ht="14.4">
      <c r="A612" s="23">
        <v>1425</v>
      </c>
      <c r="B612" s="23" t="s">
        <v>2312</v>
      </c>
      <c r="C612" s="23" t="s">
        <v>2313</v>
      </c>
      <c r="D612" s="23" t="s">
        <v>2313</v>
      </c>
    </row>
    <row r="613" spans="1:4" ht="14.4">
      <c r="A613" s="23">
        <v>1426</v>
      </c>
      <c r="B613" s="23" t="s">
        <v>2314</v>
      </c>
      <c r="C613" s="23" t="s">
        <v>2315</v>
      </c>
      <c r="D613" s="23" t="s">
        <v>2315</v>
      </c>
    </row>
    <row r="614" spans="1:4" ht="14.4">
      <c r="A614" s="23">
        <v>1427</v>
      </c>
      <c r="B614" s="23" t="s">
        <v>2316</v>
      </c>
      <c r="C614" s="23" t="s">
        <v>2317</v>
      </c>
      <c r="D614" s="23" t="s">
        <v>2317</v>
      </c>
    </row>
    <row r="615" spans="1:4" ht="14.4">
      <c r="A615" s="23">
        <v>1428</v>
      </c>
      <c r="B615" s="23" t="s">
        <v>2318</v>
      </c>
      <c r="C615" s="23" t="s">
        <v>2319</v>
      </c>
      <c r="D615" s="23" t="s">
        <v>2319</v>
      </c>
    </row>
    <row r="616" spans="1:4" ht="14.4">
      <c r="A616" s="23">
        <v>1429</v>
      </c>
      <c r="B616" s="23" t="s">
        <v>2320</v>
      </c>
      <c r="C616" s="23" t="s">
        <v>2321</v>
      </c>
      <c r="D616" s="23" t="s">
        <v>2321</v>
      </c>
    </row>
    <row r="617" spans="1:4" ht="14.4">
      <c r="A617" s="23">
        <v>1430</v>
      </c>
      <c r="B617" s="23" t="s">
        <v>2322</v>
      </c>
      <c r="C617" s="23" t="s">
        <v>2323</v>
      </c>
      <c r="D617" s="23" t="s">
        <v>2323</v>
      </c>
    </row>
    <row r="618" spans="1:4" ht="14.4">
      <c r="A618" s="23">
        <v>1431</v>
      </c>
      <c r="B618" s="23" t="s">
        <v>2324</v>
      </c>
      <c r="C618" s="23" t="s">
        <v>2325</v>
      </c>
      <c r="D618" s="23" t="s">
        <v>2325</v>
      </c>
    </row>
    <row r="619" spans="1:4" ht="14.4">
      <c r="A619" s="23">
        <v>1432</v>
      </c>
      <c r="B619" s="23" t="s">
        <v>2326</v>
      </c>
      <c r="C619" s="23" t="s">
        <v>2327</v>
      </c>
      <c r="D619" s="23" t="s">
        <v>2328</v>
      </c>
    </row>
    <row r="620" spans="1:4" ht="14.4">
      <c r="A620" s="23">
        <v>1433</v>
      </c>
      <c r="B620" s="23" t="s">
        <v>2329</v>
      </c>
      <c r="C620" s="23" t="s">
        <v>2330</v>
      </c>
      <c r="D620" s="23" t="s">
        <v>2330</v>
      </c>
    </row>
    <row r="621" spans="1:4" ht="14.4">
      <c r="A621" s="23">
        <v>1434</v>
      </c>
      <c r="B621" s="23" t="s">
        <v>2331</v>
      </c>
      <c r="C621" s="23" t="s">
        <v>2332</v>
      </c>
      <c r="D621" s="23" t="s">
        <v>2332</v>
      </c>
    </row>
    <row r="622" spans="1:4" ht="14.4">
      <c r="A622" s="23">
        <v>1435</v>
      </c>
      <c r="B622" s="23" t="s">
        <v>2333</v>
      </c>
      <c r="C622" s="23" t="s">
        <v>2334</v>
      </c>
      <c r="D622" s="23" t="s">
        <v>2334</v>
      </c>
    </row>
    <row r="623" spans="1:4" ht="14.4">
      <c r="A623" s="23">
        <v>1436</v>
      </c>
      <c r="B623" s="23" t="s">
        <v>2335</v>
      </c>
      <c r="C623" s="23" t="s">
        <v>2336</v>
      </c>
      <c r="D623" s="23" t="s">
        <v>2336</v>
      </c>
    </row>
    <row r="624" spans="1:4" ht="14.4">
      <c r="A624" s="23">
        <v>1437</v>
      </c>
      <c r="B624" s="23" t="s">
        <v>2337</v>
      </c>
      <c r="C624" s="23" t="s">
        <v>2338</v>
      </c>
      <c r="D624" s="23" t="s">
        <v>2338</v>
      </c>
    </row>
    <row r="625" spans="1:4" ht="14.4">
      <c r="A625" s="23">
        <v>1438</v>
      </c>
      <c r="B625" s="23" t="s">
        <v>2339</v>
      </c>
      <c r="C625" s="23" t="s">
        <v>2340</v>
      </c>
      <c r="D625" s="23" t="s">
        <v>2340</v>
      </c>
    </row>
    <row r="626" spans="1:4" ht="14.4">
      <c r="A626" s="23">
        <v>1439</v>
      </c>
      <c r="B626" s="23" t="s">
        <v>2341</v>
      </c>
      <c r="C626" s="23" t="s">
        <v>2342</v>
      </c>
      <c r="D626" s="23" t="s">
        <v>2342</v>
      </c>
    </row>
    <row r="627" spans="1:4" ht="14.4">
      <c r="A627" s="23">
        <v>1440</v>
      </c>
      <c r="B627" s="23" t="s">
        <v>2343</v>
      </c>
      <c r="C627" s="23" t="s">
        <v>2344</v>
      </c>
      <c r="D627" s="23" t="s">
        <v>2344</v>
      </c>
    </row>
    <row r="628" spans="1:4" ht="14.4">
      <c r="A628" s="23">
        <v>1441</v>
      </c>
      <c r="B628" s="23" t="s">
        <v>2345</v>
      </c>
      <c r="C628" s="23" t="s">
        <v>2346</v>
      </c>
      <c r="D628" s="23" t="s">
        <v>2346</v>
      </c>
    </row>
    <row r="629" spans="1:4" ht="14.4">
      <c r="A629" s="23">
        <v>1442</v>
      </c>
      <c r="B629" s="23" t="s">
        <v>2347</v>
      </c>
      <c r="C629" s="23" t="s">
        <v>2348</v>
      </c>
      <c r="D629" s="23" t="s">
        <v>2348</v>
      </c>
    </row>
    <row r="630" spans="1:4" ht="14.4">
      <c r="A630" s="23">
        <v>1443</v>
      </c>
      <c r="B630" s="23" t="s">
        <v>2349</v>
      </c>
      <c r="C630" s="23" t="s">
        <v>2350</v>
      </c>
      <c r="D630" s="23" t="s">
        <v>2350</v>
      </c>
    </row>
    <row r="631" spans="1:4" ht="14.4">
      <c r="A631" s="23">
        <v>1444</v>
      </c>
      <c r="B631" s="23" t="s">
        <v>2351</v>
      </c>
      <c r="C631" s="23" t="s">
        <v>2352</v>
      </c>
      <c r="D631" s="23" t="s">
        <v>2352</v>
      </c>
    </row>
    <row r="632" spans="1:4" ht="14.4">
      <c r="A632" s="23">
        <v>1445</v>
      </c>
      <c r="B632" s="23" t="s">
        <v>2353</v>
      </c>
      <c r="C632" s="23" t="s">
        <v>2354</v>
      </c>
      <c r="D632" s="23" t="s">
        <v>2354</v>
      </c>
    </row>
    <row r="633" spans="1:4" ht="14.4">
      <c r="A633" s="23">
        <v>1446</v>
      </c>
      <c r="B633" s="23" t="s">
        <v>2355</v>
      </c>
      <c r="C633" s="23" t="s">
        <v>2356</v>
      </c>
      <c r="D633" s="23" t="s">
        <v>2356</v>
      </c>
    </row>
    <row r="634" spans="1:4" ht="14.4">
      <c r="A634" s="23">
        <v>1447</v>
      </c>
      <c r="B634" s="23" t="s">
        <v>2357</v>
      </c>
      <c r="C634" s="23" t="s">
        <v>2358</v>
      </c>
      <c r="D634" s="23" t="s">
        <v>2358</v>
      </c>
    </row>
    <row r="635" spans="1:4" ht="14.4">
      <c r="A635" s="23">
        <v>1448</v>
      </c>
      <c r="B635" s="23" t="s">
        <v>2359</v>
      </c>
      <c r="C635" s="23" t="s">
        <v>2360</v>
      </c>
      <c r="D635" s="23" t="s">
        <v>2360</v>
      </c>
    </row>
    <row r="636" spans="1:4" ht="14.4">
      <c r="A636" s="23">
        <v>1449</v>
      </c>
      <c r="B636" s="23" t="s">
        <v>2361</v>
      </c>
      <c r="C636" s="23" t="s">
        <v>2362</v>
      </c>
      <c r="D636" s="23" t="s">
        <v>2362</v>
      </c>
    </row>
    <row r="637" spans="1:4" ht="14.4">
      <c r="A637" s="23">
        <v>1450</v>
      </c>
      <c r="B637" s="23" t="s">
        <v>2363</v>
      </c>
      <c r="C637" s="23" t="s">
        <v>2364</v>
      </c>
      <c r="D637" s="23" t="s">
        <v>2364</v>
      </c>
    </row>
    <row r="638" spans="1:4" ht="14.4">
      <c r="A638" s="23">
        <v>1451</v>
      </c>
      <c r="B638" s="23" t="s">
        <v>2365</v>
      </c>
      <c r="C638" s="23" t="s">
        <v>2366</v>
      </c>
      <c r="D638" s="23" t="s">
        <v>2366</v>
      </c>
    </row>
    <row r="639" spans="1:4" ht="14.4">
      <c r="A639" s="23">
        <v>1452</v>
      </c>
      <c r="B639" s="23" t="s">
        <v>2367</v>
      </c>
      <c r="C639" s="23" t="s">
        <v>2368</v>
      </c>
      <c r="D639" s="23" t="s">
        <v>2368</v>
      </c>
    </row>
    <row r="640" spans="1:4" ht="14.4">
      <c r="A640" s="23">
        <v>1453</v>
      </c>
      <c r="B640" s="23" t="s">
        <v>2369</v>
      </c>
      <c r="C640" s="23" t="s">
        <v>2370</v>
      </c>
      <c r="D640" s="23" t="s">
        <v>2370</v>
      </c>
    </row>
    <row r="641" spans="1:4" ht="14.4">
      <c r="A641" s="23">
        <v>1454</v>
      </c>
      <c r="B641" s="23" t="s">
        <v>2371</v>
      </c>
      <c r="C641" s="23" t="s">
        <v>2372</v>
      </c>
      <c r="D641" s="23" t="s">
        <v>2372</v>
      </c>
    </row>
    <row r="642" spans="1:4" ht="14.4">
      <c r="A642" s="23">
        <v>1455</v>
      </c>
      <c r="B642" s="23" t="s">
        <v>2373</v>
      </c>
      <c r="C642" s="23" t="s">
        <v>2374</v>
      </c>
      <c r="D642" s="23" t="s">
        <v>2374</v>
      </c>
    </row>
    <row r="643" spans="1:4" ht="14.4">
      <c r="A643" s="23">
        <v>1456</v>
      </c>
      <c r="B643" s="23" t="s">
        <v>2375</v>
      </c>
      <c r="C643" s="23" t="s">
        <v>2376</v>
      </c>
      <c r="D643" s="23" t="s">
        <v>2376</v>
      </c>
    </row>
    <row r="644" spans="1:4" ht="14.4">
      <c r="A644" s="23">
        <v>1457</v>
      </c>
      <c r="B644" s="23" t="s">
        <v>2377</v>
      </c>
      <c r="C644" s="23" t="s">
        <v>2378</v>
      </c>
      <c r="D644" s="23" t="s">
        <v>2378</v>
      </c>
    </row>
    <row r="645" spans="1:4" ht="14.4">
      <c r="A645" s="23">
        <v>1458</v>
      </c>
      <c r="B645" s="23" t="s">
        <v>2379</v>
      </c>
      <c r="C645" s="23" t="s">
        <v>2380</v>
      </c>
      <c r="D645" s="23" t="s">
        <v>2380</v>
      </c>
    </row>
    <row r="646" spans="1:4" ht="14.4">
      <c r="A646" s="23">
        <v>1459</v>
      </c>
      <c r="B646" s="23" t="s">
        <v>2381</v>
      </c>
      <c r="C646" s="23" t="s">
        <v>2382</v>
      </c>
      <c r="D646" s="23" t="s">
        <v>2382</v>
      </c>
    </row>
    <row r="647" spans="1:4" ht="14.4">
      <c r="A647" s="23">
        <v>1460</v>
      </c>
      <c r="B647" s="23" t="s">
        <v>2383</v>
      </c>
      <c r="C647" s="23" t="s">
        <v>2384</v>
      </c>
      <c r="D647" s="23" t="s">
        <v>2384</v>
      </c>
    </row>
    <row r="648" spans="1:4" ht="14.4">
      <c r="A648" s="23">
        <v>1461</v>
      </c>
      <c r="B648" s="23" t="s">
        <v>2385</v>
      </c>
      <c r="C648" s="23" t="s">
        <v>2386</v>
      </c>
      <c r="D648" s="23" t="s">
        <v>2386</v>
      </c>
    </row>
    <row r="649" spans="1:4" ht="14.4">
      <c r="A649" s="23">
        <v>1462</v>
      </c>
      <c r="B649" s="23" t="s">
        <v>2387</v>
      </c>
      <c r="C649" s="23" t="s">
        <v>2388</v>
      </c>
      <c r="D649" s="23" t="s">
        <v>2388</v>
      </c>
    </row>
    <row r="650" spans="1:4" ht="14.4">
      <c r="A650" s="23">
        <v>1463</v>
      </c>
      <c r="B650" s="23" t="s">
        <v>2389</v>
      </c>
      <c r="C650" s="23" t="s">
        <v>2390</v>
      </c>
      <c r="D650" s="23" t="s">
        <v>2390</v>
      </c>
    </row>
    <row r="651" spans="1:4" ht="14.4">
      <c r="A651" s="23">
        <v>1464</v>
      </c>
      <c r="B651" s="23" t="s">
        <v>2391</v>
      </c>
      <c r="C651" s="23" t="s">
        <v>2392</v>
      </c>
      <c r="D651" s="23" t="s">
        <v>2392</v>
      </c>
    </row>
    <row r="652" spans="1:4" ht="14.4">
      <c r="A652" s="23">
        <v>1465</v>
      </c>
      <c r="B652" s="23" t="s">
        <v>2393</v>
      </c>
      <c r="C652" s="23" t="s">
        <v>2394</v>
      </c>
      <c r="D652" s="23" t="s">
        <v>2394</v>
      </c>
    </row>
    <row r="653" spans="1:4" ht="14.4">
      <c r="A653" s="23">
        <v>1466</v>
      </c>
      <c r="B653" s="23" t="s">
        <v>2395</v>
      </c>
      <c r="C653" s="23" t="s">
        <v>2396</v>
      </c>
      <c r="D653" s="23" t="s">
        <v>2396</v>
      </c>
    </row>
    <row r="654" spans="1:4" ht="14.4">
      <c r="A654" s="23">
        <v>1467</v>
      </c>
      <c r="B654" s="23" t="s">
        <v>2397</v>
      </c>
      <c r="C654" s="23" t="s">
        <v>2398</v>
      </c>
      <c r="D654" s="23" t="s">
        <v>2398</v>
      </c>
    </row>
    <row r="655" spans="1:4" ht="14.4">
      <c r="A655" s="23">
        <v>1468</v>
      </c>
      <c r="B655" s="23" t="s">
        <v>2399</v>
      </c>
      <c r="C655" s="23" t="s">
        <v>2400</v>
      </c>
      <c r="D655" s="23" t="s">
        <v>2400</v>
      </c>
    </row>
    <row r="656" spans="1:4" ht="14.4">
      <c r="A656" s="23">
        <v>1469</v>
      </c>
      <c r="B656" s="23" t="s">
        <v>2401</v>
      </c>
      <c r="C656" s="23" t="s">
        <v>2402</v>
      </c>
      <c r="D656" s="23" t="s">
        <v>2402</v>
      </c>
    </row>
    <row r="657" spans="1:4" ht="14.4">
      <c r="A657" s="23">
        <v>1470</v>
      </c>
      <c r="B657" s="23" t="s">
        <v>2403</v>
      </c>
      <c r="C657" s="23" t="s">
        <v>2404</v>
      </c>
      <c r="D657" s="23" t="s">
        <v>2404</v>
      </c>
    </row>
    <row r="658" spans="1:4" ht="14.4">
      <c r="A658" s="23">
        <v>1471</v>
      </c>
      <c r="B658" s="23" t="s">
        <v>2405</v>
      </c>
      <c r="C658" s="23" t="s">
        <v>2406</v>
      </c>
      <c r="D658" s="23" t="s">
        <v>2406</v>
      </c>
    </row>
    <row r="659" spans="1:4" ht="14.4">
      <c r="A659" s="23">
        <v>1472</v>
      </c>
      <c r="B659" s="23" t="s">
        <v>2407</v>
      </c>
      <c r="C659" s="23" t="s">
        <v>2408</v>
      </c>
      <c r="D659" s="23" t="s">
        <v>2408</v>
      </c>
    </row>
    <row r="660" spans="1:4" ht="14.4">
      <c r="A660" s="23">
        <v>1473</v>
      </c>
      <c r="B660" s="23" t="s">
        <v>2409</v>
      </c>
      <c r="C660" s="23" t="s">
        <v>2410</v>
      </c>
      <c r="D660" s="23" t="s">
        <v>2410</v>
      </c>
    </row>
    <row r="661" spans="1:4" ht="14.4">
      <c r="A661" s="23">
        <v>1474</v>
      </c>
      <c r="B661" s="23" t="s">
        <v>2411</v>
      </c>
      <c r="C661" s="23" t="s">
        <v>2412</v>
      </c>
      <c r="D661" s="23" t="s">
        <v>2412</v>
      </c>
    </row>
    <row r="662" spans="1:4" ht="14.4">
      <c r="A662" s="23">
        <v>1475</v>
      </c>
      <c r="B662" s="23" t="s">
        <v>2413</v>
      </c>
      <c r="C662" s="23" t="s">
        <v>2414</v>
      </c>
      <c r="D662" s="23" t="s">
        <v>2414</v>
      </c>
    </row>
    <row r="663" spans="1:4" ht="14.4">
      <c r="A663" s="23">
        <v>1476</v>
      </c>
      <c r="B663" s="23" t="s">
        <v>2415</v>
      </c>
      <c r="C663" s="23" t="s">
        <v>2416</v>
      </c>
      <c r="D663" s="23" t="s">
        <v>2416</v>
      </c>
    </row>
    <row r="664" spans="1:4" ht="14.4">
      <c r="A664" s="23">
        <v>1477</v>
      </c>
      <c r="B664" s="23" t="s">
        <v>2417</v>
      </c>
      <c r="C664" s="23" t="s">
        <v>2418</v>
      </c>
      <c r="D664" s="23" t="s">
        <v>2418</v>
      </c>
    </row>
    <row r="665" spans="1:4" ht="14.4">
      <c r="A665" s="23">
        <v>1478</v>
      </c>
      <c r="B665" s="23" t="s">
        <v>2419</v>
      </c>
      <c r="C665" s="23" t="s">
        <v>2420</v>
      </c>
      <c r="D665" s="23" t="s">
        <v>2420</v>
      </c>
    </row>
    <row r="666" spans="1:4" ht="14.4">
      <c r="A666" s="23">
        <v>1479</v>
      </c>
      <c r="B666" s="23" t="s">
        <v>2421</v>
      </c>
      <c r="C666" s="23" t="s">
        <v>2422</v>
      </c>
      <c r="D666" s="23" t="s">
        <v>2422</v>
      </c>
    </row>
    <row r="667" spans="1:4" ht="14.4">
      <c r="A667" s="23">
        <v>1480</v>
      </c>
      <c r="B667" s="23" t="s">
        <v>2423</v>
      </c>
      <c r="C667" s="23" t="s">
        <v>2424</v>
      </c>
      <c r="D667" s="23" t="s">
        <v>2424</v>
      </c>
    </row>
    <row r="668" spans="1:4" ht="14.4">
      <c r="A668" s="23">
        <v>1481</v>
      </c>
      <c r="B668" s="23" t="s">
        <v>2425</v>
      </c>
      <c r="C668" s="23" t="s">
        <v>2426</v>
      </c>
      <c r="D668" s="23" t="s">
        <v>2426</v>
      </c>
    </row>
    <row r="669" spans="1:4" ht="14.4">
      <c r="A669" s="23">
        <v>1482</v>
      </c>
      <c r="B669" s="23" t="s">
        <v>2427</v>
      </c>
      <c r="C669" s="23" t="s">
        <v>2428</v>
      </c>
      <c r="D669" s="23" t="s">
        <v>2428</v>
      </c>
    </row>
    <row r="670" spans="1:4" ht="14.4">
      <c r="A670" s="23">
        <v>1483</v>
      </c>
      <c r="B670" s="23" t="s">
        <v>2429</v>
      </c>
      <c r="C670" s="23" t="s">
        <v>2430</v>
      </c>
      <c r="D670" s="23" t="s">
        <v>2430</v>
      </c>
    </row>
    <row r="671" spans="1:4" ht="14.4">
      <c r="A671" s="23">
        <v>1484</v>
      </c>
      <c r="B671" s="23" t="s">
        <v>2431</v>
      </c>
      <c r="C671" s="23" t="s">
        <v>2432</v>
      </c>
      <c r="D671" s="23" t="s">
        <v>2432</v>
      </c>
    </row>
    <row r="672" spans="1:4" ht="14.4">
      <c r="A672" s="23">
        <v>1485</v>
      </c>
      <c r="B672" s="23" t="s">
        <v>2433</v>
      </c>
      <c r="C672" s="23" t="s">
        <v>2434</v>
      </c>
      <c r="D672" s="23" t="s">
        <v>2434</v>
      </c>
    </row>
    <row r="673" spans="1:4" ht="14.4">
      <c r="A673" s="23">
        <v>1486</v>
      </c>
      <c r="B673" s="23" t="s">
        <v>2435</v>
      </c>
      <c r="C673" s="23" t="s">
        <v>2436</v>
      </c>
      <c r="D673" s="23" t="s">
        <v>2436</v>
      </c>
    </row>
    <row r="674" spans="1:4" ht="14.4">
      <c r="A674" s="23">
        <v>1487</v>
      </c>
      <c r="B674" s="23" t="s">
        <v>2437</v>
      </c>
      <c r="C674" s="23" t="s">
        <v>2438</v>
      </c>
      <c r="D674" s="23" t="s">
        <v>2438</v>
      </c>
    </row>
    <row r="675" spans="1:4" ht="14.4">
      <c r="A675" s="23">
        <v>1488</v>
      </c>
      <c r="B675" s="23" t="s">
        <v>2439</v>
      </c>
      <c r="C675" s="23" t="s">
        <v>2440</v>
      </c>
      <c r="D675" s="23" t="s">
        <v>2440</v>
      </c>
    </row>
    <row r="676" spans="1:4" ht="14.4">
      <c r="A676" s="23">
        <v>1489</v>
      </c>
      <c r="B676" s="23" t="s">
        <v>2441</v>
      </c>
      <c r="C676" s="23" t="s">
        <v>2442</v>
      </c>
      <c r="D676" s="25" t="s">
        <v>2443</v>
      </c>
    </row>
    <row r="677" spans="1:4" ht="14.4">
      <c r="A677" s="23">
        <v>1490</v>
      </c>
      <c r="B677" s="23" t="s">
        <v>2444</v>
      </c>
      <c r="C677" s="23" t="s">
        <v>2445</v>
      </c>
      <c r="D677" s="25" t="s">
        <v>2446</v>
      </c>
    </row>
    <row r="678" spans="1:4" ht="14.4">
      <c r="A678" s="23">
        <v>1491</v>
      </c>
      <c r="B678" s="23" t="s">
        <v>2447</v>
      </c>
      <c r="C678" s="23" t="s">
        <v>2448</v>
      </c>
      <c r="D678" s="25" t="s">
        <v>2449</v>
      </c>
    </row>
    <row r="679" spans="1:4" ht="14.4">
      <c r="A679" s="23">
        <v>1492</v>
      </c>
      <c r="B679" s="23" t="s">
        <v>2450</v>
      </c>
      <c r="C679" s="23" t="s">
        <v>2451</v>
      </c>
      <c r="D679" s="25" t="s">
        <v>2452</v>
      </c>
    </row>
    <row r="680" spans="1:4" ht="14.4">
      <c r="A680" s="23">
        <v>1493</v>
      </c>
      <c r="B680" s="23" t="s">
        <v>2453</v>
      </c>
      <c r="C680" s="23" t="s">
        <v>2454</v>
      </c>
      <c r="D680" s="25" t="s">
        <v>2455</v>
      </c>
    </row>
    <row r="681" spans="1:4" ht="14.4">
      <c r="A681" s="23">
        <v>1494</v>
      </c>
      <c r="B681" s="23" t="s">
        <v>2456</v>
      </c>
      <c r="C681" s="23" t="s">
        <v>2457</v>
      </c>
      <c r="D681" s="23" t="s">
        <v>2457</v>
      </c>
    </row>
    <row r="682" spans="1:4" ht="14.4">
      <c r="A682" s="23">
        <v>1495</v>
      </c>
      <c r="B682" s="23" t="s">
        <v>2458</v>
      </c>
      <c r="C682" s="23" t="s">
        <v>2459</v>
      </c>
      <c r="D682" s="23" t="s">
        <v>2459</v>
      </c>
    </row>
    <row r="683" spans="1:4" ht="14.4">
      <c r="A683" s="23">
        <v>1496</v>
      </c>
      <c r="B683" s="23" t="s">
        <v>2460</v>
      </c>
      <c r="C683" s="23" t="s">
        <v>2461</v>
      </c>
      <c r="D683" s="23" t="s">
        <v>2461</v>
      </c>
    </row>
    <row r="684" spans="1:4" ht="14.4">
      <c r="A684" s="23">
        <v>1497</v>
      </c>
      <c r="B684" s="23" t="s">
        <v>2462</v>
      </c>
      <c r="C684" s="23" t="s">
        <v>2463</v>
      </c>
      <c r="D684" s="23" t="s">
        <v>2463</v>
      </c>
    </row>
    <row r="685" spans="1:4" ht="14.4">
      <c r="A685" s="23">
        <v>1498</v>
      </c>
      <c r="B685" s="23" t="s">
        <v>2464</v>
      </c>
      <c r="C685" s="23" t="s">
        <v>2465</v>
      </c>
      <c r="D685" s="23" t="s">
        <v>2465</v>
      </c>
    </row>
    <row r="686" spans="1:4" ht="14.4">
      <c r="A686" s="23">
        <v>1499</v>
      </c>
      <c r="B686" s="23" t="s">
        <v>2466</v>
      </c>
      <c r="C686" s="23" t="s">
        <v>2467</v>
      </c>
      <c r="D686" s="23" t="s">
        <v>2467</v>
      </c>
    </row>
    <row r="687" spans="1:4" ht="14.4">
      <c r="A687" s="23">
        <v>1500</v>
      </c>
      <c r="B687" s="23" t="s">
        <v>2468</v>
      </c>
      <c r="C687" s="23" t="s">
        <v>2469</v>
      </c>
      <c r="D687" s="23" t="s">
        <v>2469</v>
      </c>
    </row>
    <row r="688" spans="1:4" ht="14.4">
      <c r="A688" s="23">
        <v>1501</v>
      </c>
      <c r="B688" s="23" t="s">
        <v>2470</v>
      </c>
      <c r="C688" s="23" t="s">
        <v>2471</v>
      </c>
      <c r="D688" s="23" t="s">
        <v>2471</v>
      </c>
    </row>
    <row r="689" spans="1:4" ht="14.4">
      <c r="A689" s="23">
        <v>1502</v>
      </c>
      <c r="B689" s="23" t="s">
        <v>2472</v>
      </c>
      <c r="C689" s="23" t="s">
        <v>2473</v>
      </c>
      <c r="D689" s="23" t="s">
        <v>2473</v>
      </c>
    </row>
    <row r="690" spans="1:4" ht="14.4">
      <c r="A690" s="23">
        <v>1503</v>
      </c>
      <c r="B690" s="23" t="s">
        <v>2474</v>
      </c>
      <c r="C690" s="23" t="s">
        <v>2475</v>
      </c>
      <c r="D690" s="23" t="s">
        <v>2475</v>
      </c>
    </row>
    <row r="691" spans="1:4" ht="14.4">
      <c r="A691" s="23">
        <v>1504</v>
      </c>
      <c r="B691" s="23" t="s">
        <v>2476</v>
      </c>
      <c r="C691" s="23" t="s">
        <v>2477</v>
      </c>
      <c r="D691" s="23" t="s">
        <v>2477</v>
      </c>
    </row>
    <row r="692" spans="1:4" ht="14.4">
      <c r="A692" s="23">
        <v>1505</v>
      </c>
      <c r="B692" s="23" t="s">
        <v>2478</v>
      </c>
      <c r="C692" s="23" t="s">
        <v>2479</v>
      </c>
      <c r="D692" s="23" t="s">
        <v>2479</v>
      </c>
    </row>
    <row r="693" spans="1:4" ht="14.4">
      <c r="A693" s="23">
        <v>1506</v>
      </c>
      <c r="B693" s="23" t="s">
        <v>2480</v>
      </c>
      <c r="C693" s="23" t="s">
        <v>2481</v>
      </c>
      <c r="D693" s="23" t="s">
        <v>2481</v>
      </c>
    </row>
    <row r="694" spans="1:4" ht="14.4">
      <c r="A694" s="23">
        <v>1507</v>
      </c>
      <c r="B694" s="23" t="s">
        <v>2482</v>
      </c>
      <c r="C694" s="23" t="s">
        <v>2483</v>
      </c>
      <c r="D694" s="23" t="s">
        <v>2483</v>
      </c>
    </row>
    <row r="695" spans="1:4" ht="14.4">
      <c r="A695" s="23">
        <v>1508</v>
      </c>
      <c r="B695" s="23" t="s">
        <v>2484</v>
      </c>
      <c r="C695" s="23" t="s">
        <v>2485</v>
      </c>
      <c r="D695" s="23" t="s">
        <v>2485</v>
      </c>
    </row>
    <row r="696" spans="1:4" ht="14.4">
      <c r="A696" s="23">
        <v>1509</v>
      </c>
      <c r="B696" s="23" t="s">
        <v>2486</v>
      </c>
      <c r="C696" s="23" t="s">
        <v>2487</v>
      </c>
      <c r="D696" s="23" t="s">
        <v>2487</v>
      </c>
    </row>
    <row r="697" spans="1:4" ht="14.4">
      <c r="A697" s="23">
        <v>1510</v>
      </c>
      <c r="B697" s="23" t="s">
        <v>2488</v>
      </c>
      <c r="C697" s="23" t="s">
        <v>2489</v>
      </c>
      <c r="D697" s="23" t="s">
        <v>2489</v>
      </c>
    </row>
    <row r="698" spans="1:4" ht="14.4">
      <c r="A698" s="23">
        <v>1511</v>
      </c>
      <c r="B698" s="23" t="s">
        <v>2490</v>
      </c>
      <c r="C698" s="23" t="s">
        <v>2491</v>
      </c>
      <c r="D698" s="23" t="s">
        <v>2491</v>
      </c>
    </row>
    <row r="699" spans="1:4" ht="14.4">
      <c r="A699" s="23">
        <v>1512</v>
      </c>
      <c r="B699" s="23" t="s">
        <v>2492</v>
      </c>
      <c r="C699" s="23" t="s">
        <v>2493</v>
      </c>
      <c r="D699" s="23" t="s">
        <v>2493</v>
      </c>
    </row>
    <row r="700" spans="1:4" ht="14.4">
      <c r="A700" s="23">
        <v>1513</v>
      </c>
      <c r="B700" s="23" t="s">
        <v>2494</v>
      </c>
      <c r="C700" s="23" t="s">
        <v>2495</v>
      </c>
      <c r="D700" s="23" t="s">
        <v>2495</v>
      </c>
    </row>
    <row r="701" spans="1:4" ht="14.4">
      <c r="A701" s="23">
        <v>1514</v>
      </c>
      <c r="B701" s="23" t="s">
        <v>2496</v>
      </c>
      <c r="C701" s="23" t="s">
        <v>2497</v>
      </c>
      <c r="D701" s="23" t="s">
        <v>2497</v>
      </c>
    </row>
    <row r="702" spans="1:4" ht="14.4">
      <c r="A702" s="23">
        <v>1515</v>
      </c>
      <c r="B702" s="23" t="s">
        <v>2498</v>
      </c>
      <c r="C702" s="23" t="s">
        <v>2499</v>
      </c>
      <c r="D702" s="23" t="s">
        <v>2499</v>
      </c>
    </row>
    <row r="703" spans="1:4" ht="14.4">
      <c r="A703" s="23">
        <v>1516</v>
      </c>
      <c r="B703" s="23" t="s">
        <v>2500</v>
      </c>
      <c r="C703" s="23" t="s">
        <v>2501</v>
      </c>
      <c r="D703" s="23" t="s">
        <v>2501</v>
      </c>
    </row>
    <row r="704" spans="1:4" ht="14.4">
      <c r="A704" s="23">
        <v>1517</v>
      </c>
      <c r="B704" s="23" t="s">
        <v>2502</v>
      </c>
      <c r="C704" s="23" t="s">
        <v>2503</v>
      </c>
      <c r="D704" s="23" t="s">
        <v>2503</v>
      </c>
    </row>
    <row r="705" spans="1:4" ht="14.4">
      <c r="A705" s="23">
        <v>1518</v>
      </c>
      <c r="B705" s="23" t="s">
        <v>2504</v>
      </c>
      <c r="C705" s="23" t="s">
        <v>2505</v>
      </c>
      <c r="D705" s="23" t="s">
        <v>2505</v>
      </c>
    </row>
    <row r="706" spans="1:4" ht="14.4">
      <c r="A706" s="23">
        <v>1519</v>
      </c>
      <c r="B706" s="23" t="s">
        <v>2506</v>
      </c>
      <c r="C706" s="23" t="s">
        <v>2507</v>
      </c>
      <c r="D706" s="23" t="s">
        <v>2507</v>
      </c>
    </row>
    <row r="707" spans="1:4" ht="14.4">
      <c r="A707" s="23">
        <v>1520</v>
      </c>
      <c r="B707" s="23" t="s">
        <v>2508</v>
      </c>
      <c r="C707" s="23" t="s">
        <v>2509</v>
      </c>
      <c r="D707" s="23" t="s">
        <v>2509</v>
      </c>
    </row>
    <row r="708" spans="1:4" ht="14.4">
      <c r="A708" s="23">
        <v>1521</v>
      </c>
      <c r="B708" s="23" t="s">
        <v>2510</v>
      </c>
      <c r="C708" s="23" t="s">
        <v>2511</v>
      </c>
      <c r="D708" s="23" t="s">
        <v>2511</v>
      </c>
    </row>
    <row r="709" spans="1:4" ht="14.4">
      <c r="A709" s="23">
        <v>1522</v>
      </c>
      <c r="B709" s="23" t="s">
        <v>2512</v>
      </c>
      <c r="C709" s="23" t="s">
        <v>2513</v>
      </c>
      <c r="D709" s="23" t="s">
        <v>2513</v>
      </c>
    </row>
    <row r="710" spans="1:4" ht="14.4">
      <c r="A710" s="23">
        <v>1523</v>
      </c>
      <c r="B710" s="23" t="s">
        <v>2514</v>
      </c>
      <c r="C710" s="23" t="s">
        <v>2515</v>
      </c>
      <c r="D710" s="23" t="s">
        <v>2515</v>
      </c>
    </row>
    <row r="711" spans="1:4" ht="14.4">
      <c r="A711" s="23">
        <v>1524</v>
      </c>
      <c r="B711" s="23" t="s">
        <v>2516</v>
      </c>
      <c r="C711" s="23" t="s">
        <v>2517</v>
      </c>
      <c r="D711" s="23" t="s">
        <v>2517</v>
      </c>
    </row>
    <row r="712" spans="1:4" ht="14.4">
      <c r="A712" s="23">
        <v>1525</v>
      </c>
      <c r="B712" s="23" t="s">
        <v>2518</v>
      </c>
      <c r="C712" s="23" t="s">
        <v>2519</v>
      </c>
      <c r="D712" s="23" t="s">
        <v>2519</v>
      </c>
    </row>
    <row r="713" spans="1:4" ht="14.4">
      <c r="A713" s="23">
        <v>1526</v>
      </c>
      <c r="B713" s="23" t="s">
        <v>2520</v>
      </c>
      <c r="C713" s="23" t="s">
        <v>2521</v>
      </c>
      <c r="D713" s="23" t="s">
        <v>2521</v>
      </c>
    </row>
    <row r="714" spans="1:4" ht="14.4">
      <c r="A714" s="23">
        <v>1527</v>
      </c>
      <c r="B714" s="23" t="s">
        <v>2522</v>
      </c>
      <c r="C714" s="23" t="s">
        <v>2523</v>
      </c>
      <c r="D714" s="23" t="s">
        <v>2523</v>
      </c>
    </row>
    <row r="715" spans="1:4" ht="14.4">
      <c r="A715" s="23">
        <v>1528</v>
      </c>
      <c r="B715" s="23" t="s">
        <v>2524</v>
      </c>
      <c r="C715" s="31" t="s">
        <v>2525</v>
      </c>
      <c r="D715" s="25" t="s">
        <v>2526</v>
      </c>
    </row>
    <row r="716" spans="1:4" ht="14.4">
      <c r="A716" s="23">
        <v>1529</v>
      </c>
      <c r="B716" s="31" t="s">
        <v>2527</v>
      </c>
      <c r="C716" s="31" t="s">
        <v>2528</v>
      </c>
      <c r="D716" s="25" t="s">
        <v>2529</v>
      </c>
    </row>
    <row r="717" spans="1:4" ht="14.4">
      <c r="A717" s="23">
        <v>1530</v>
      </c>
      <c r="B717" s="31" t="s">
        <v>2530</v>
      </c>
      <c r="C717" s="31" t="s">
        <v>2531</v>
      </c>
      <c r="D717" s="25" t="s">
        <v>2532</v>
      </c>
    </row>
    <row r="718" spans="1:4" ht="14.4">
      <c r="A718" s="23">
        <v>1531</v>
      </c>
      <c r="B718" s="31" t="s">
        <v>2533</v>
      </c>
      <c r="C718" s="31" t="s">
        <v>2534</v>
      </c>
      <c r="D718" s="25" t="s">
        <v>2535</v>
      </c>
    </row>
    <row r="719" spans="1:4" ht="14.4">
      <c r="A719" s="23">
        <v>1532</v>
      </c>
      <c r="B719" s="31" t="s">
        <v>2536</v>
      </c>
      <c r="C719" s="31" t="s">
        <v>2537</v>
      </c>
      <c r="D719" s="25" t="s">
        <v>2538</v>
      </c>
    </row>
    <row r="720" spans="1:4" ht="14.4">
      <c r="A720" s="23">
        <v>1533</v>
      </c>
      <c r="B720" s="31" t="s">
        <v>2539</v>
      </c>
      <c r="C720" s="31" t="s">
        <v>2540</v>
      </c>
      <c r="D720" s="25" t="s">
        <v>2541</v>
      </c>
    </row>
    <row r="721" spans="1:4" ht="14.4">
      <c r="A721" s="23">
        <v>1534</v>
      </c>
      <c r="B721" s="31" t="s">
        <v>2542</v>
      </c>
      <c r="C721" s="31" t="s">
        <v>2543</v>
      </c>
      <c r="D721" s="25" t="s">
        <v>2544</v>
      </c>
    </row>
    <row r="722" spans="1:4" ht="14.4">
      <c r="A722" s="23">
        <v>1535</v>
      </c>
      <c r="B722" s="23" t="s">
        <v>2545</v>
      </c>
      <c r="C722" s="23" t="s">
        <v>2546</v>
      </c>
      <c r="D722" s="25" t="s">
        <v>2547</v>
      </c>
    </row>
    <row r="723" spans="1:4" ht="14.4">
      <c r="A723" s="23">
        <v>1536</v>
      </c>
      <c r="B723" s="23" t="s">
        <v>2548</v>
      </c>
      <c r="C723" s="23" t="s">
        <v>2549</v>
      </c>
      <c r="D723" s="25" t="s">
        <v>2550</v>
      </c>
    </row>
    <row r="724" spans="1:4" ht="14.4">
      <c r="A724" s="23">
        <v>1537</v>
      </c>
      <c r="B724" s="23" t="s">
        <v>2551</v>
      </c>
      <c r="C724" s="23" t="s">
        <v>2552</v>
      </c>
      <c r="D724" s="25" t="s">
        <v>2553</v>
      </c>
    </row>
    <row r="725" spans="1:4" ht="14.4">
      <c r="A725" s="23">
        <v>1538</v>
      </c>
      <c r="B725" s="23" t="s">
        <v>2554</v>
      </c>
      <c r="C725" s="23" t="s">
        <v>2555</v>
      </c>
      <c r="D725" s="25" t="s">
        <v>2556</v>
      </c>
    </row>
    <row r="726" spans="1:4" ht="14.4">
      <c r="A726" s="23">
        <v>1539</v>
      </c>
      <c r="B726" s="23" t="s">
        <v>2557</v>
      </c>
      <c r="C726" s="23" t="s">
        <v>2558</v>
      </c>
      <c r="D726" s="25" t="s">
        <v>2559</v>
      </c>
    </row>
    <row r="727" spans="1:4" ht="14.4">
      <c r="A727" s="23">
        <v>1540</v>
      </c>
      <c r="B727" s="23" t="s">
        <v>2560</v>
      </c>
      <c r="C727" s="23" t="s">
        <v>2561</v>
      </c>
      <c r="D727" s="25" t="s">
        <v>2562</v>
      </c>
    </row>
    <row r="728" spans="1:4" ht="14.4">
      <c r="A728" s="23">
        <v>1541</v>
      </c>
      <c r="B728" s="23" t="s">
        <v>2563</v>
      </c>
      <c r="C728" s="23" t="s">
        <v>2564</v>
      </c>
      <c r="D728" s="23" t="s">
        <v>2564</v>
      </c>
    </row>
    <row r="729" spans="1:4" ht="14.4">
      <c r="A729" s="23">
        <v>1542</v>
      </c>
      <c r="B729" s="23" t="s">
        <v>2565</v>
      </c>
      <c r="C729" s="23" t="s">
        <v>2566</v>
      </c>
      <c r="D729" s="23" t="s">
        <v>2566</v>
      </c>
    </row>
    <row r="730" spans="1:4" ht="14.4">
      <c r="A730" s="23">
        <v>1543</v>
      </c>
      <c r="B730" s="23" t="s">
        <v>2567</v>
      </c>
      <c r="C730" s="23" t="s">
        <v>2568</v>
      </c>
      <c r="D730" s="23" t="s">
        <v>2568</v>
      </c>
    </row>
    <row r="731" spans="1:4" ht="14.4">
      <c r="A731" s="23">
        <v>1544</v>
      </c>
      <c r="B731" s="23" t="s">
        <v>2569</v>
      </c>
      <c r="C731" s="23" t="s">
        <v>2570</v>
      </c>
      <c r="D731" s="23" t="s">
        <v>2570</v>
      </c>
    </row>
    <row r="732" spans="1:4" ht="14.4">
      <c r="A732" s="23">
        <v>1545</v>
      </c>
      <c r="B732" s="23" t="s">
        <v>2571</v>
      </c>
      <c r="C732" s="23" t="s">
        <v>2572</v>
      </c>
      <c r="D732" s="23" t="s">
        <v>2572</v>
      </c>
    </row>
    <row r="733" spans="1:4" ht="14.4">
      <c r="A733" s="23">
        <v>1546</v>
      </c>
      <c r="B733" s="23" t="s">
        <v>2573</v>
      </c>
      <c r="C733" s="23" t="s">
        <v>2574</v>
      </c>
      <c r="D733" s="23" t="s">
        <v>2574</v>
      </c>
    </row>
    <row r="734" spans="1:4" ht="14.4">
      <c r="A734" s="23">
        <v>1547</v>
      </c>
      <c r="B734" s="23" t="s">
        <v>2575</v>
      </c>
      <c r="C734" s="23" t="s">
        <v>2576</v>
      </c>
      <c r="D734" s="23" t="s">
        <v>2576</v>
      </c>
    </row>
    <row r="735" spans="1:4" ht="14.4">
      <c r="A735" s="23">
        <v>1548</v>
      </c>
      <c r="B735" s="23" t="s">
        <v>2577</v>
      </c>
      <c r="C735" s="23" t="s">
        <v>2578</v>
      </c>
      <c r="D735" s="23" t="s">
        <v>2578</v>
      </c>
    </row>
    <row r="736" spans="1:4" ht="14.4">
      <c r="A736" s="23">
        <v>1549</v>
      </c>
      <c r="B736" s="23" t="s">
        <v>2579</v>
      </c>
      <c r="C736" s="23" t="s">
        <v>2580</v>
      </c>
      <c r="D736" s="23" t="s">
        <v>2580</v>
      </c>
    </row>
    <row r="737" spans="1:4" ht="14.4">
      <c r="A737" s="23">
        <v>1550</v>
      </c>
      <c r="B737" s="23" t="s">
        <v>2581</v>
      </c>
      <c r="C737" s="23" t="s">
        <v>2582</v>
      </c>
      <c r="D737" s="23" t="s">
        <v>2582</v>
      </c>
    </row>
    <row r="738" spans="1:4" ht="14.4">
      <c r="A738" s="23">
        <v>1551</v>
      </c>
      <c r="B738" s="23" t="s">
        <v>2583</v>
      </c>
      <c r="C738" s="23" t="s">
        <v>2584</v>
      </c>
      <c r="D738" s="23" t="s">
        <v>2584</v>
      </c>
    </row>
    <row r="739" spans="1:4" ht="14.4">
      <c r="A739" s="23">
        <v>1552</v>
      </c>
      <c r="B739" s="23" t="s">
        <v>2585</v>
      </c>
      <c r="C739" s="23" t="s">
        <v>2586</v>
      </c>
      <c r="D739" s="23" t="s">
        <v>2586</v>
      </c>
    </row>
    <row r="740" spans="1:4" ht="14.4">
      <c r="A740" s="23">
        <v>1553</v>
      </c>
      <c r="B740" s="23" t="s">
        <v>2587</v>
      </c>
      <c r="C740" s="23" t="s">
        <v>2588</v>
      </c>
      <c r="D740" s="23" t="s">
        <v>2588</v>
      </c>
    </row>
    <row r="741" spans="1:4" ht="14.4">
      <c r="A741" s="23">
        <v>1554</v>
      </c>
      <c r="B741" s="23" t="s">
        <v>2589</v>
      </c>
      <c r="C741" s="23" t="s">
        <v>2590</v>
      </c>
      <c r="D741" s="23" t="s">
        <v>2590</v>
      </c>
    </row>
    <row r="742" spans="1:4" ht="14.4">
      <c r="A742" s="23">
        <v>1555</v>
      </c>
      <c r="B742" s="23" t="s">
        <v>2591</v>
      </c>
      <c r="C742" s="23" t="s">
        <v>2592</v>
      </c>
      <c r="D742" s="23" t="s">
        <v>2592</v>
      </c>
    </row>
    <row r="743" spans="1:4" ht="14.4">
      <c r="A743" s="23">
        <v>1556</v>
      </c>
      <c r="B743" s="23" t="s">
        <v>2593</v>
      </c>
      <c r="C743" s="23" t="s">
        <v>2594</v>
      </c>
      <c r="D743" s="23" t="s">
        <v>2594</v>
      </c>
    </row>
    <row r="744" spans="1:4" ht="14.4">
      <c r="A744" s="23">
        <v>1557</v>
      </c>
      <c r="B744" s="23" t="s">
        <v>2595</v>
      </c>
      <c r="C744" s="23" t="s">
        <v>2596</v>
      </c>
      <c r="D744" s="23" t="s">
        <v>2596</v>
      </c>
    </row>
    <row r="745" spans="1:4" ht="14.4">
      <c r="A745" s="23">
        <v>1558</v>
      </c>
      <c r="B745" s="23" t="s">
        <v>2597</v>
      </c>
      <c r="C745" s="23" t="s">
        <v>2598</v>
      </c>
      <c r="D745" s="23" t="s">
        <v>2598</v>
      </c>
    </row>
    <row r="746" spans="1:4" ht="14.4">
      <c r="A746" s="23">
        <v>1559</v>
      </c>
      <c r="B746" s="23" t="s">
        <v>2599</v>
      </c>
      <c r="C746" s="23" t="s">
        <v>2600</v>
      </c>
      <c r="D746" s="23" t="s">
        <v>2600</v>
      </c>
    </row>
    <row r="747" spans="1:4" ht="14.4">
      <c r="A747" s="23">
        <v>1560</v>
      </c>
      <c r="B747" s="23" t="s">
        <v>2601</v>
      </c>
      <c r="C747" s="23" t="s">
        <v>2602</v>
      </c>
      <c r="D747" s="23" t="s">
        <v>2602</v>
      </c>
    </row>
    <row r="748" spans="1:4" ht="14.4">
      <c r="A748" s="23">
        <v>1561</v>
      </c>
      <c r="B748" s="23" t="s">
        <v>2603</v>
      </c>
      <c r="C748" s="23" t="s">
        <v>2604</v>
      </c>
      <c r="D748" s="23" t="s">
        <v>2604</v>
      </c>
    </row>
    <row r="749" spans="1:4" ht="14.4">
      <c r="A749" s="23">
        <v>1562</v>
      </c>
      <c r="B749" s="23" t="s">
        <v>2605</v>
      </c>
      <c r="C749" s="23" t="s">
        <v>2606</v>
      </c>
      <c r="D749" s="23" t="s">
        <v>2606</v>
      </c>
    </row>
    <row r="750" spans="1:4" ht="14.4">
      <c r="A750" s="23">
        <v>1563</v>
      </c>
      <c r="B750" s="23" t="s">
        <v>2607</v>
      </c>
      <c r="C750" s="23" t="s">
        <v>2608</v>
      </c>
      <c r="D750" s="23" t="s">
        <v>2608</v>
      </c>
    </row>
    <row r="751" spans="1:4" ht="14.4">
      <c r="A751" s="23">
        <v>1564</v>
      </c>
      <c r="B751" s="23" t="s">
        <v>2609</v>
      </c>
      <c r="C751" s="23" t="s">
        <v>2610</v>
      </c>
      <c r="D751" s="23" t="s">
        <v>2610</v>
      </c>
    </row>
    <row r="752" spans="1:4" ht="14.4">
      <c r="A752" s="23">
        <v>1565</v>
      </c>
      <c r="B752" s="23" t="s">
        <v>2611</v>
      </c>
      <c r="C752" s="23" t="s">
        <v>2612</v>
      </c>
      <c r="D752" s="23" t="s">
        <v>2612</v>
      </c>
    </row>
    <row r="753" spans="1:4" ht="14.4">
      <c r="A753" s="23">
        <v>1566</v>
      </c>
      <c r="B753" s="23" t="s">
        <v>2613</v>
      </c>
      <c r="C753" s="23" t="s">
        <v>2614</v>
      </c>
      <c r="D753" s="23" t="s">
        <v>2614</v>
      </c>
    </row>
    <row r="754" spans="1:4" ht="14.4">
      <c r="A754" s="23">
        <v>1567</v>
      </c>
      <c r="B754" s="23" t="s">
        <v>2615</v>
      </c>
      <c r="C754" s="23" t="s">
        <v>2616</v>
      </c>
      <c r="D754" s="23" t="s">
        <v>2616</v>
      </c>
    </row>
    <row r="755" spans="1:4" ht="14.4">
      <c r="A755" s="23">
        <v>1568</v>
      </c>
      <c r="B755" s="23" t="s">
        <v>2617</v>
      </c>
      <c r="C755" s="23" t="s">
        <v>2618</v>
      </c>
      <c r="D755" s="23" t="s">
        <v>2618</v>
      </c>
    </row>
    <row r="756" spans="1:4" ht="14.4">
      <c r="A756" s="23">
        <v>1569</v>
      </c>
      <c r="B756" s="23" t="s">
        <v>2619</v>
      </c>
      <c r="C756" s="23" t="s">
        <v>2620</v>
      </c>
      <c r="D756" s="23" t="s">
        <v>2620</v>
      </c>
    </row>
    <row r="757" spans="1:4" ht="14.4">
      <c r="A757" s="23">
        <v>1570</v>
      </c>
      <c r="B757" s="23" t="s">
        <v>2621</v>
      </c>
      <c r="C757" s="23" t="s">
        <v>2622</v>
      </c>
      <c r="D757" s="23" t="s">
        <v>2622</v>
      </c>
    </row>
    <row r="758" spans="1:4" ht="14.4">
      <c r="A758" s="23">
        <v>1571</v>
      </c>
      <c r="B758" s="23" t="s">
        <v>2623</v>
      </c>
      <c r="C758" s="23" t="s">
        <v>2624</v>
      </c>
      <c r="D758" s="23" t="s">
        <v>2624</v>
      </c>
    </row>
    <row r="759" spans="1:4" ht="14.4">
      <c r="A759" s="23">
        <v>1572</v>
      </c>
      <c r="B759" s="23" t="s">
        <v>2625</v>
      </c>
      <c r="C759" s="23" t="s">
        <v>2626</v>
      </c>
      <c r="D759" s="23" t="s">
        <v>2626</v>
      </c>
    </row>
    <row r="760" spans="1:4" ht="14.4">
      <c r="A760" s="23">
        <v>1573</v>
      </c>
      <c r="B760" s="23" t="s">
        <v>2627</v>
      </c>
      <c r="C760" s="23" t="s">
        <v>2628</v>
      </c>
      <c r="D760" s="23" t="s">
        <v>2628</v>
      </c>
    </row>
    <row r="761" spans="1:4" ht="14.4">
      <c r="A761" s="23">
        <v>1574</v>
      </c>
      <c r="B761" s="23" t="s">
        <v>2629</v>
      </c>
      <c r="C761" s="23" t="s">
        <v>2630</v>
      </c>
      <c r="D761" s="23" t="s">
        <v>2630</v>
      </c>
    </row>
    <row r="762" spans="1:4" ht="14.4">
      <c r="A762" s="23">
        <v>1575</v>
      </c>
      <c r="B762" s="23" t="s">
        <v>2631</v>
      </c>
      <c r="C762" s="23" t="s">
        <v>2632</v>
      </c>
      <c r="D762" s="23" t="s">
        <v>2632</v>
      </c>
    </row>
    <row r="763" spans="1:4" ht="14.4">
      <c r="A763" s="23">
        <v>1576</v>
      </c>
      <c r="B763" s="23" t="s">
        <v>2633</v>
      </c>
      <c r="C763" s="23" t="s">
        <v>2634</v>
      </c>
      <c r="D763" s="23" t="s">
        <v>2634</v>
      </c>
    </row>
    <row r="764" spans="1:4" ht="14.4">
      <c r="A764" s="23">
        <v>1577</v>
      </c>
      <c r="B764" s="23" t="s">
        <v>2635</v>
      </c>
      <c r="C764" s="23" t="s">
        <v>2636</v>
      </c>
      <c r="D764" s="23" t="s">
        <v>2636</v>
      </c>
    </row>
    <row r="765" spans="1:4" ht="14.4">
      <c r="A765" s="23">
        <v>1578</v>
      </c>
      <c r="B765" s="23" t="s">
        <v>2637</v>
      </c>
      <c r="C765" s="23" t="s">
        <v>2638</v>
      </c>
      <c r="D765" s="23" t="s">
        <v>2638</v>
      </c>
    </row>
    <row r="766" spans="1:4" ht="14.4">
      <c r="A766" s="23">
        <v>1579</v>
      </c>
      <c r="B766" s="23" t="s">
        <v>2639</v>
      </c>
      <c r="C766" s="23" t="s">
        <v>2640</v>
      </c>
      <c r="D766" s="23" t="s">
        <v>2640</v>
      </c>
    </row>
    <row r="767" spans="1:4" ht="14.4">
      <c r="A767" s="23">
        <v>1580</v>
      </c>
      <c r="B767" s="23" t="s">
        <v>2641</v>
      </c>
      <c r="C767" s="23" t="s">
        <v>2642</v>
      </c>
      <c r="D767" s="23" t="s">
        <v>2642</v>
      </c>
    </row>
    <row r="768" spans="1:4" ht="14.4">
      <c r="A768" s="23">
        <v>1581</v>
      </c>
      <c r="B768" s="23" t="s">
        <v>2643</v>
      </c>
      <c r="C768" s="23" t="s">
        <v>2644</v>
      </c>
      <c r="D768" s="23" t="s">
        <v>2644</v>
      </c>
    </row>
    <row r="769" spans="1:4" ht="14.4">
      <c r="A769" s="23">
        <v>1582</v>
      </c>
      <c r="B769" s="23" t="s">
        <v>2645</v>
      </c>
      <c r="C769" s="23" t="s">
        <v>2646</v>
      </c>
      <c r="D769" s="23" t="s">
        <v>2647</v>
      </c>
    </row>
    <row r="770" spans="1:4" ht="14.4">
      <c r="A770" s="23">
        <v>1583</v>
      </c>
      <c r="B770" s="23" t="s">
        <v>2648</v>
      </c>
      <c r="C770" s="23" t="s">
        <v>2649</v>
      </c>
      <c r="D770" s="23" t="s">
        <v>2649</v>
      </c>
    </row>
    <row r="771" spans="1:4" ht="14.4">
      <c r="A771" s="23">
        <v>1584</v>
      </c>
      <c r="B771" s="23" t="s">
        <v>2650</v>
      </c>
      <c r="C771" s="23" t="s">
        <v>2651</v>
      </c>
      <c r="D771" s="23" t="s">
        <v>2651</v>
      </c>
    </row>
    <row r="772" spans="1:4" ht="14.4">
      <c r="A772" s="23">
        <v>1585</v>
      </c>
      <c r="B772" s="23" t="s">
        <v>2652</v>
      </c>
      <c r="C772" s="23" t="s">
        <v>2653</v>
      </c>
      <c r="D772" s="23" t="s">
        <v>2653</v>
      </c>
    </row>
    <row r="773" spans="1:4" ht="14.4">
      <c r="A773" s="23">
        <v>1586</v>
      </c>
      <c r="B773" s="23" t="s">
        <v>2654</v>
      </c>
      <c r="C773" s="23" t="s">
        <v>2655</v>
      </c>
      <c r="D773" s="23" t="s">
        <v>2655</v>
      </c>
    </row>
    <row r="774" spans="1:4" ht="14.4">
      <c r="A774" s="23">
        <v>1587</v>
      </c>
      <c r="B774" s="23" t="s">
        <v>2656</v>
      </c>
      <c r="C774" s="23" t="s">
        <v>2657</v>
      </c>
      <c r="D774" s="23" t="s">
        <v>2657</v>
      </c>
    </row>
    <row r="775" spans="1:4" ht="14.4">
      <c r="A775" s="23">
        <v>1588</v>
      </c>
      <c r="B775" s="23" t="s">
        <v>2658</v>
      </c>
      <c r="C775" s="23" t="s">
        <v>2659</v>
      </c>
      <c r="D775" s="23" t="s">
        <v>2659</v>
      </c>
    </row>
    <row r="776" spans="1:4" ht="14.4">
      <c r="A776" s="23">
        <v>1589</v>
      </c>
      <c r="B776" s="23" t="s">
        <v>2660</v>
      </c>
      <c r="C776" s="23" t="s">
        <v>2661</v>
      </c>
      <c r="D776" s="23" t="s">
        <v>2661</v>
      </c>
    </row>
    <row r="777" spans="1:4" ht="14.4">
      <c r="A777" s="23">
        <v>1590</v>
      </c>
      <c r="B777" s="23" t="s">
        <v>2662</v>
      </c>
      <c r="C777" s="23" t="s">
        <v>2663</v>
      </c>
      <c r="D777" s="23" t="s">
        <v>2663</v>
      </c>
    </row>
    <row r="778" spans="1:4" ht="14.4">
      <c r="A778" s="23">
        <v>1591</v>
      </c>
      <c r="B778" s="23" t="s">
        <v>2664</v>
      </c>
      <c r="C778" s="23" t="s">
        <v>2665</v>
      </c>
      <c r="D778" s="23" t="s">
        <v>2665</v>
      </c>
    </row>
    <row r="779" spans="1:4" ht="14.4">
      <c r="A779" s="23">
        <v>1592</v>
      </c>
      <c r="B779" s="23" t="s">
        <v>2666</v>
      </c>
      <c r="C779" s="23" t="s">
        <v>2667</v>
      </c>
      <c r="D779" s="25" t="s">
        <v>2668</v>
      </c>
    </row>
    <row r="780" spans="1:4" ht="14.4">
      <c r="A780" s="23">
        <v>1593</v>
      </c>
      <c r="B780" s="23" t="s">
        <v>2669</v>
      </c>
      <c r="C780" s="23" t="s">
        <v>2670</v>
      </c>
      <c r="D780" s="23" t="s">
        <v>2670</v>
      </c>
    </row>
    <row r="781" spans="1:4" ht="14.4">
      <c r="A781" s="23">
        <v>1594</v>
      </c>
      <c r="B781" s="23" t="s">
        <v>2671</v>
      </c>
      <c r="C781" s="23" t="s">
        <v>2672</v>
      </c>
      <c r="D781" s="23" t="s">
        <v>2672</v>
      </c>
    </row>
    <row r="782" spans="1:4" ht="14.4">
      <c r="A782" s="23">
        <v>1595</v>
      </c>
      <c r="B782" s="23" t="s">
        <v>2673</v>
      </c>
      <c r="C782" s="23" t="s">
        <v>2674</v>
      </c>
      <c r="D782" s="23" t="s">
        <v>2674</v>
      </c>
    </row>
    <row r="783" spans="1:4" ht="14.4">
      <c r="A783" s="23">
        <v>1596</v>
      </c>
      <c r="B783" s="23" t="s">
        <v>2675</v>
      </c>
      <c r="C783" s="23" t="s">
        <v>2676</v>
      </c>
      <c r="D783" s="23" t="s">
        <v>2676</v>
      </c>
    </row>
    <row r="784" spans="1:4" ht="14.4">
      <c r="A784" s="23">
        <v>1597</v>
      </c>
      <c r="B784" s="23" t="s">
        <v>2677</v>
      </c>
      <c r="C784" s="23" t="s">
        <v>2678</v>
      </c>
      <c r="D784" s="23" t="s">
        <v>2678</v>
      </c>
    </row>
    <row r="785" spans="1:4" ht="14.4">
      <c r="A785" s="23">
        <v>1598</v>
      </c>
      <c r="B785" s="23" t="s">
        <v>2679</v>
      </c>
      <c r="C785" s="23" t="s">
        <v>2680</v>
      </c>
      <c r="D785" s="23" t="s">
        <v>2680</v>
      </c>
    </row>
    <row r="786" spans="1:4" ht="14.4">
      <c r="A786" s="23">
        <v>1599</v>
      </c>
      <c r="B786" s="23" t="s">
        <v>2681</v>
      </c>
      <c r="C786" s="23" t="s">
        <v>2682</v>
      </c>
      <c r="D786" s="23" t="s">
        <v>2682</v>
      </c>
    </row>
    <row r="787" spans="1:4" ht="14.4">
      <c r="A787" s="23">
        <v>1600</v>
      </c>
      <c r="B787" s="23" t="s">
        <v>2683</v>
      </c>
      <c r="C787" s="23" t="s">
        <v>2684</v>
      </c>
      <c r="D787" s="23" t="s">
        <v>2684</v>
      </c>
    </row>
    <row r="788" spans="1:4" ht="14.4">
      <c r="A788" s="23">
        <v>1601</v>
      </c>
      <c r="B788" s="23" t="s">
        <v>2685</v>
      </c>
      <c r="C788" s="23" t="s">
        <v>2686</v>
      </c>
      <c r="D788" s="23" t="s">
        <v>2686</v>
      </c>
    </row>
    <row r="789" spans="1:4" ht="14.4">
      <c r="A789" s="23">
        <v>1602</v>
      </c>
      <c r="B789" s="23" t="s">
        <v>2687</v>
      </c>
      <c r="C789" s="23" t="s">
        <v>2688</v>
      </c>
      <c r="D789" s="23" t="s">
        <v>2688</v>
      </c>
    </row>
    <row r="790" spans="1:4" ht="14.4">
      <c r="A790" s="23">
        <v>1603</v>
      </c>
      <c r="B790" s="23" t="s">
        <v>2689</v>
      </c>
      <c r="C790" s="23" t="s">
        <v>2690</v>
      </c>
      <c r="D790" s="23" t="s">
        <v>2690</v>
      </c>
    </row>
    <row r="791" spans="1:4" ht="14.4">
      <c r="A791" s="23">
        <v>1604</v>
      </c>
      <c r="B791" s="23" t="s">
        <v>2691</v>
      </c>
      <c r="C791" s="23" t="s">
        <v>2692</v>
      </c>
      <c r="D791" s="23" t="s">
        <v>2692</v>
      </c>
    </row>
    <row r="792" spans="1:4" ht="14.4">
      <c r="A792" s="23">
        <v>1605</v>
      </c>
      <c r="B792" s="23" t="s">
        <v>2693</v>
      </c>
      <c r="C792" s="23" t="s">
        <v>2694</v>
      </c>
      <c r="D792" s="23" t="s">
        <v>2694</v>
      </c>
    </row>
    <row r="793" spans="1:4" ht="14.4">
      <c r="A793" s="23">
        <v>1606</v>
      </c>
      <c r="B793" s="23" t="s">
        <v>2695</v>
      </c>
      <c r="C793" s="23" t="s">
        <v>2696</v>
      </c>
      <c r="D793" s="23" t="s">
        <v>2696</v>
      </c>
    </row>
    <row r="794" spans="1:4" ht="14.4">
      <c r="A794" s="23">
        <v>1607</v>
      </c>
      <c r="B794" s="23" t="s">
        <v>2697</v>
      </c>
      <c r="C794" s="23" t="s">
        <v>2698</v>
      </c>
      <c r="D794" s="23" t="s">
        <v>2698</v>
      </c>
    </row>
    <row r="795" spans="1:4" ht="14.4">
      <c r="A795" s="23">
        <v>1608</v>
      </c>
      <c r="B795" s="23" t="s">
        <v>2699</v>
      </c>
      <c r="C795" s="23" t="s">
        <v>2700</v>
      </c>
      <c r="D795" s="23" t="s">
        <v>2700</v>
      </c>
    </row>
    <row r="796" spans="1:4" ht="14.4">
      <c r="A796" s="23">
        <v>1609</v>
      </c>
      <c r="B796" s="23" t="s">
        <v>2701</v>
      </c>
      <c r="C796" s="23" t="s">
        <v>2702</v>
      </c>
      <c r="D796" s="23" t="s">
        <v>2702</v>
      </c>
    </row>
    <row r="797" spans="1:4" ht="14.4">
      <c r="A797" s="23">
        <v>1610</v>
      </c>
      <c r="B797" s="23" t="s">
        <v>2703</v>
      </c>
      <c r="C797" s="23" t="s">
        <v>2704</v>
      </c>
      <c r="D797" s="23" t="s">
        <v>2704</v>
      </c>
    </row>
    <row r="798" spans="1:4" ht="14.4">
      <c r="A798" s="23">
        <v>1611</v>
      </c>
      <c r="B798" s="23" t="s">
        <v>2705</v>
      </c>
      <c r="C798" s="23" t="s">
        <v>2706</v>
      </c>
      <c r="D798" s="23" t="s">
        <v>2706</v>
      </c>
    </row>
    <row r="799" spans="1:4" ht="14.4">
      <c r="A799" s="23">
        <v>1612</v>
      </c>
      <c r="B799" s="23" t="s">
        <v>2707</v>
      </c>
      <c r="C799" s="23" t="s">
        <v>2708</v>
      </c>
      <c r="D799" s="23" t="s">
        <v>2708</v>
      </c>
    </row>
    <row r="800" spans="1:4" ht="14.4">
      <c r="A800" s="23">
        <v>1613</v>
      </c>
      <c r="B800" s="23" t="s">
        <v>2709</v>
      </c>
      <c r="C800" s="23" t="s">
        <v>2710</v>
      </c>
      <c r="D800" s="23" t="s">
        <v>2710</v>
      </c>
    </row>
    <row r="801" spans="1:4" ht="14.4">
      <c r="A801" s="23">
        <v>1614</v>
      </c>
      <c r="B801" s="23" t="s">
        <v>2711</v>
      </c>
      <c r="C801" s="23" t="s">
        <v>2712</v>
      </c>
      <c r="D801" s="23" t="s">
        <v>2712</v>
      </c>
    </row>
    <row r="802" spans="1:4" ht="14.4">
      <c r="A802" s="23">
        <v>1615</v>
      </c>
      <c r="B802" s="23" t="s">
        <v>2713</v>
      </c>
      <c r="C802" s="23" t="s">
        <v>2714</v>
      </c>
      <c r="D802" s="23" t="s">
        <v>2714</v>
      </c>
    </row>
    <row r="803" spans="1:4" ht="14.4">
      <c r="A803" s="23">
        <v>1616</v>
      </c>
      <c r="B803" s="23" t="s">
        <v>2715</v>
      </c>
      <c r="C803" s="23" t="s">
        <v>2716</v>
      </c>
      <c r="D803" s="23" t="s">
        <v>2716</v>
      </c>
    </row>
    <row r="804" spans="1:4" ht="14.4">
      <c r="A804" s="23">
        <v>1617</v>
      </c>
      <c r="B804" s="23" t="s">
        <v>2717</v>
      </c>
      <c r="C804" s="23" t="s">
        <v>2718</v>
      </c>
      <c r="D804" s="23" t="s">
        <v>2718</v>
      </c>
    </row>
    <row r="805" spans="1:4" ht="14.4">
      <c r="A805" s="23">
        <v>1618</v>
      </c>
      <c r="B805" s="23" t="s">
        <v>2719</v>
      </c>
      <c r="C805" s="23" t="s">
        <v>2720</v>
      </c>
      <c r="D805" s="23" t="s">
        <v>2720</v>
      </c>
    </row>
    <row r="806" spans="1:4" ht="14.4">
      <c r="A806" s="23">
        <v>1619</v>
      </c>
      <c r="B806" s="23" t="s">
        <v>2721</v>
      </c>
      <c r="C806" s="23" t="s">
        <v>2722</v>
      </c>
      <c r="D806" s="23" t="s">
        <v>2722</v>
      </c>
    </row>
    <row r="807" spans="1:4" ht="14.4">
      <c r="A807" s="23">
        <v>1620</v>
      </c>
      <c r="B807" s="23" t="s">
        <v>2723</v>
      </c>
      <c r="C807" s="23" t="s">
        <v>2724</v>
      </c>
      <c r="D807" s="23" t="s">
        <v>2724</v>
      </c>
    </row>
    <row r="808" spans="1:4" ht="14.4">
      <c r="A808" s="23">
        <v>1621</v>
      </c>
      <c r="B808" s="23" t="s">
        <v>2725</v>
      </c>
      <c r="C808" s="23" t="s">
        <v>2726</v>
      </c>
      <c r="D808" s="23" t="s">
        <v>2726</v>
      </c>
    </row>
    <row r="809" spans="1:4" ht="14.4">
      <c r="A809" s="23">
        <v>1622</v>
      </c>
      <c r="B809" s="23" t="s">
        <v>2727</v>
      </c>
      <c r="C809" s="23" t="s">
        <v>2728</v>
      </c>
      <c r="D809" s="23" t="s">
        <v>2728</v>
      </c>
    </row>
    <row r="810" spans="1:4" ht="14.4">
      <c r="A810" s="23">
        <v>1623</v>
      </c>
      <c r="B810" s="23" t="s">
        <v>2729</v>
      </c>
      <c r="C810" s="23" t="s">
        <v>2730</v>
      </c>
      <c r="D810" s="23" t="s">
        <v>2730</v>
      </c>
    </row>
    <row r="811" spans="1:4" ht="14.4">
      <c r="A811" s="23">
        <v>1624</v>
      </c>
      <c r="B811" s="23" t="s">
        <v>2731</v>
      </c>
      <c r="C811" s="23" t="s">
        <v>2732</v>
      </c>
      <c r="D811" s="23" t="s">
        <v>2732</v>
      </c>
    </row>
    <row r="812" spans="1:4" ht="14.4">
      <c r="A812" s="23">
        <v>1625</v>
      </c>
      <c r="B812" s="23" t="s">
        <v>2733</v>
      </c>
      <c r="C812" s="23" t="s">
        <v>2734</v>
      </c>
      <c r="D812" s="23" t="s">
        <v>2734</v>
      </c>
    </row>
    <row r="813" spans="1:4" ht="14.4">
      <c r="A813" s="23">
        <v>1626</v>
      </c>
      <c r="B813" s="23" t="s">
        <v>2735</v>
      </c>
      <c r="C813" s="23" t="s">
        <v>2736</v>
      </c>
      <c r="D813" s="23" t="s">
        <v>2736</v>
      </c>
    </row>
    <row r="814" spans="1:4" ht="14.4">
      <c r="A814" s="23">
        <v>1627</v>
      </c>
      <c r="B814" s="23" t="s">
        <v>2737</v>
      </c>
      <c r="C814" s="23" t="s">
        <v>2738</v>
      </c>
      <c r="D814" s="23" t="s">
        <v>2738</v>
      </c>
    </row>
    <row r="815" spans="1:4" ht="14.4">
      <c r="A815" s="23">
        <v>1628</v>
      </c>
      <c r="B815" s="23" t="s">
        <v>2739</v>
      </c>
      <c r="C815" s="23" t="s">
        <v>2740</v>
      </c>
      <c r="D815" s="23" t="s">
        <v>2740</v>
      </c>
    </row>
    <row r="816" spans="1:4" ht="14.4">
      <c r="A816" s="23">
        <v>1629</v>
      </c>
      <c r="B816" s="23" t="s">
        <v>2741</v>
      </c>
      <c r="C816" s="23" t="s">
        <v>2742</v>
      </c>
      <c r="D816" s="23" t="s">
        <v>2742</v>
      </c>
    </row>
    <row r="817" spans="1:4" ht="14.4">
      <c r="A817" s="23">
        <v>1630</v>
      </c>
      <c r="B817" s="23" t="s">
        <v>2743</v>
      </c>
      <c r="C817" s="23" t="s">
        <v>2744</v>
      </c>
      <c r="D817" s="23" t="s">
        <v>2744</v>
      </c>
    </row>
    <row r="818" spans="1:4" ht="14.4">
      <c r="A818" s="23">
        <v>1631</v>
      </c>
      <c r="B818" s="23" t="s">
        <v>2745</v>
      </c>
      <c r="C818" s="23" t="s">
        <v>2746</v>
      </c>
      <c r="D818" s="23" t="s">
        <v>2746</v>
      </c>
    </row>
    <row r="819" spans="1:4" ht="14.4">
      <c r="A819" s="23">
        <v>1632</v>
      </c>
      <c r="B819" s="23" t="s">
        <v>2747</v>
      </c>
      <c r="C819" s="23" t="s">
        <v>2748</v>
      </c>
      <c r="D819" s="23" t="s">
        <v>2748</v>
      </c>
    </row>
    <row r="820" spans="1:4" ht="14.4">
      <c r="A820" s="23">
        <v>1633</v>
      </c>
      <c r="B820" s="23" t="s">
        <v>2749</v>
      </c>
      <c r="C820" s="23" t="s">
        <v>2750</v>
      </c>
      <c r="D820" s="23" t="s">
        <v>2750</v>
      </c>
    </row>
    <row r="821" spans="1:4" ht="14.4">
      <c r="A821" s="23">
        <v>1634</v>
      </c>
      <c r="B821" s="23" t="s">
        <v>2751</v>
      </c>
      <c r="C821" s="23" t="s">
        <v>2752</v>
      </c>
      <c r="D821" s="23" t="s">
        <v>2752</v>
      </c>
    </row>
    <row r="822" spans="1:4" ht="14.4">
      <c r="A822" s="23">
        <v>1635</v>
      </c>
      <c r="B822" s="23" t="s">
        <v>2753</v>
      </c>
      <c r="C822" s="23" t="s">
        <v>2754</v>
      </c>
      <c r="D822" s="23" t="s">
        <v>2754</v>
      </c>
    </row>
    <row r="823" spans="1:4" ht="14.4">
      <c r="A823" s="23">
        <v>1636</v>
      </c>
      <c r="B823" s="23" t="s">
        <v>2755</v>
      </c>
      <c r="C823" s="23" t="s">
        <v>2756</v>
      </c>
      <c r="D823" s="23" t="s">
        <v>2756</v>
      </c>
    </row>
    <row r="824" spans="1:4" ht="14.4">
      <c r="A824" s="23">
        <v>1637</v>
      </c>
      <c r="B824" s="23" t="s">
        <v>2757</v>
      </c>
      <c r="C824" s="23" t="s">
        <v>2758</v>
      </c>
      <c r="D824" s="23" t="s">
        <v>2758</v>
      </c>
    </row>
    <row r="825" spans="1:4" ht="14.4">
      <c r="A825" s="23">
        <v>1638</v>
      </c>
      <c r="B825" s="23" t="s">
        <v>2759</v>
      </c>
      <c r="C825" s="23" t="s">
        <v>2760</v>
      </c>
      <c r="D825" s="23" t="s">
        <v>2760</v>
      </c>
    </row>
    <row r="826" spans="1:4" ht="14.4">
      <c r="A826" s="23">
        <v>1639</v>
      </c>
      <c r="B826" s="23" t="s">
        <v>2761</v>
      </c>
      <c r="C826" s="23" t="s">
        <v>2762</v>
      </c>
      <c r="D826" s="23" t="s">
        <v>2762</v>
      </c>
    </row>
    <row r="827" spans="1:4" ht="14.4">
      <c r="A827" s="23">
        <v>1640</v>
      </c>
      <c r="B827" s="23" t="s">
        <v>2763</v>
      </c>
      <c r="C827" s="23" t="s">
        <v>2764</v>
      </c>
      <c r="D827" s="23" t="s">
        <v>2764</v>
      </c>
    </row>
    <row r="828" spans="1:4" ht="14.4">
      <c r="A828" s="23">
        <v>1641</v>
      </c>
      <c r="B828" s="23" t="s">
        <v>2765</v>
      </c>
      <c r="C828" s="23" t="s">
        <v>2766</v>
      </c>
      <c r="D828" s="23" t="s">
        <v>2766</v>
      </c>
    </row>
    <row r="829" spans="1:4" ht="14.4">
      <c r="A829" s="23">
        <v>1642</v>
      </c>
      <c r="B829" s="23" t="s">
        <v>2767</v>
      </c>
      <c r="C829" s="23" t="s">
        <v>2768</v>
      </c>
      <c r="D829" s="23" t="s">
        <v>2768</v>
      </c>
    </row>
    <row r="830" spans="1:4" ht="14.4">
      <c r="A830" s="23">
        <v>1643</v>
      </c>
      <c r="B830" s="23" t="s">
        <v>2769</v>
      </c>
      <c r="C830" s="23" t="s">
        <v>2770</v>
      </c>
      <c r="D830" s="23" t="s">
        <v>2770</v>
      </c>
    </row>
    <row r="831" spans="1:4" ht="14.4">
      <c r="A831" s="23">
        <v>1644</v>
      </c>
      <c r="B831" s="23" t="s">
        <v>2771</v>
      </c>
      <c r="C831" s="23" t="s">
        <v>2772</v>
      </c>
      <c r="D831" s="23" t="s">
        <v>2772</v>
      </c>
    </row>
    <row r="832" spans="1:4" ht="14.4">
      <c r="A832" s="23">
        <v>1645</v>
      </c>
      <c r="B832" s="23" t="s">
        <v>2773</v>
      </c>
      <c r="C832" s="23" t="s">
        <v>2774</v>
      </c>
      <c r="D832" s="23" t="s">
        <v>2774</v>
      </c>
    </row>
    <row r="833" spans="1:4" ht="14.4">
      <c r="A833" s="23">
        <v>1646</v>
      </c>
      <c r="B833" s="23" t="s">
        <v>2775</v>
      </c>
      <c r="C833" s="23" t="s">
        <v>2776</v>
      </c>
      <c r="D833" s="23" t="s">
        <v>2776</v>
      </c>
    </row>
    <row r="834" spans="1:4" ht="14.4">
      <c r="A834" s="23">
        <v>1647</v>
      </c>
      <c r="B834" s="23" t="s">
        <v>2777</v>
      </c>
      <c r="C834" s="23" t="s">
        <v>2778</v>
      </c>
      <c r="D834" s="23" t="s">
        <v>2778</v>
      </c>
    </row>
    <row r="835" spans="1:4" ht="14.4">
      <c r="A835" s="23">
        <v>1648</v>
      </c>
      <c r="B835" s="23" t="s">
        <v>2779</v>
      </c>
      <c r="C835" s="23" t="s">
        <v>2780</v>
      </c>
      <c r="D835" s="23" t="s">
        <v>2780</v>
      </c>
    </row>
    <row r="836" spans="1:4" ht="14.4">
      <c r="A836" s="23">
        <v>1649</v>
      </c>
      <c r="B836" s="23" t="s">
        <v>2781</v>
      </c>
      <c r="C836" s="23" t="s">
        <v>2782</v>
      </c>
      <c r="D836" s="23" t="s">
        <v>2782</v>
      </c>
    </row>
    <row r="837" spans="1:4" ht="14.4">
      <c r="A837" s="23">
        <v>1650</v>
      </c>
      <c r="B837" s="23" t="s">
        <v>2783</v>
      </c>
      <c r="C837" s="23" t="s">
        <v>2784</v>
      </c>
      <c r="D837" s="23" t="s">
        <v>2784</v>
      </c>
    </row>
    <row r="838" spans="1:4" ht="14.4">
      <c r="A838" s="23">
        <v>1651</v>
      </c>
      <c r="B838" s="23" t="s">
        <v>2785</v>
      </c>
      <c r="C838" s="23" t="s">
        <v>2786</v>
      </c>
      <c r="D838" s="23" t="s">
        <v>2786</v>
      </c>
    </row>
    <row r="839" spans="1:4" ht="14.4">
      <c r="A839" s="23">
        <v>1652</v>
      </c>
      <c r="B839" s="23" t="s">
        <v>2787</v>
      </c>
      <c r="C839" s="23" t="s">
        <v>2788</v>
      </c>
      <c r="D839" s="23" t="s">
        <v>2788</v>
      </c>
    </row>
    <row r="840" spans="1:4" ht="14.4">
      <c r="A840" s="23">
        <v>1653</v>
      </c>
      <c r="B840" s="23" t="s">
        <v>2789</v>
      </c>
      <c r="C840" s="23" t="s">
        <v>2790</v>
      </c>
      <c r="D840" s="23" t="s">
        <v>2790</v>
      </c>
    </row>
    <row r="841" spans="1:4" ht="14.4">
      <c r="A841" s="23">
        <v>1654</v>
      </c>
      <c r="B841" s="23" t="s">
        <v>2791</v>
      </c>
      <c r="C841" s="23" t="s">
        <v>2792</v>
      </c>
      <c r="D841" s="23" t="s">
        <v>2792</v>
      </c>
    </row>
    <row r="842" spans="1:4" ht="14.4">
      <c r="A842" s="23">
        <v>1655</v>
      </c>
      <c r="B842" s="23" t="s">
        <v>2793</v>
      </c>
      <c r="C842" s="23" t="s">
        <v>2794</v>
      </c>
      <c r="D842" s="23" t="s">
        <v>2794</v>
      </c>
    </row>
    <row r="843" spans="1:4" ht="14.4">
      <c r="A843" s="23">
        <v>1656</v>
      </c>
      <c r="B843" s="23" t="s">
        <v>2795</v>
      </c>
      <c r="C843" s="23" t="s">
        <v>2796</v>
      </c>
      <c r="D843" s="23" t="s">
        <v>2796</v>
      </c>
    </row>
    <row r="844" spans="1:4" ht="14.4">
      <c r="A844" s="23">
        <v>1657</v>
      </c>
      <c r="B844" s="23" t="s">
        <v>2797</v>
      </c>
      <c r="C844" s="23" t="s">
        <v>2798</v>
      </c>
      <c r="D844" s="23" t="s">
        <v>2798</v>
      </c>
    </row>
    <row r="845" spans="1:4" ht="14.4">
      <c r="A845" s="23">
        <v>1658</v>
      </c>
      <c r="B845" s="23" t="s">
        <v>2799</v>
      </c>
      <c r="C845" s="23" t="s">
        <v>2800</v>
      </c>
      <c r="D845" s="23" t="s">
        <v>2800</v>
      </c>
    </row>
    <row r="846" spans="1:4" ht="14.4">
      <c r="A846" s="23">
        <v>1659</v>
      </c>
      <c r="B846" s="23" t="s">
        <v>2801</v>
      </c>
      <c r="C846" s="23" t="s">
        <v>2802</v>
      </c>
      <c r="D846" s="33" t="s">
        <v>2803</v>
      </c>
    </row>
    <row r="847" spans="1:4" ht="14.4">
      <c r="A847" s="23">
        <v>1660</v>
      </c>
      <c r="B847" s="23" t="s">
        <v>2804</v>
      </c>
      <c r="C847" s="23" t="s">
        <v>2805</v>
      </c>
      <c r="D847" s="33" t="s">
        <v>2806</v>
      </c>
    </row>
    <row r="848" spans="1:4" ht="14.4">
      <c r="A848" s="23">
        <v>1661</v>
      </c>
      <c r="B848" s="23" t="s">
        <v>2807</v>
      </c>
      <c r="C848" s="23" t="s">
        <v>2808</v>
      </c>
      <c r="D848" s="33" t="s">
        <v>2809</v>
      </c>
    </row>
    <row r="849" spans="1:4" ht="14.4">
      <c r="A849" s="23">
        <v>1662</v>
      </c>
      <c r="B849" s="23" t="s">
        <v>2810</v>
      </c>
      <c r="C849" s="23" t="s">
        <v>2811</v>
      </c>
      <c r="D849" s="33" t="s">
        <v>2812</v>
      </c>
    </row>
    <row r="850" spans="1:4" ht="14.4">
      <c r="A850" s="23">
        <v>1663</v>
      </c>
      <c r="B850" s="23" t="s">
        <v>2813</v>
      </c>
      <c r="C850" s="23" t="s">
        <v>2814</v>
      </c>
      <c r="D850" s="23" t="s">
        <v>2814</v>
      </c>
    </row>
    <row r="851" spans="1:4" ht="14.4">
      <c r="A851" s="23">
        <v>1664</v>
      </c>
      <c r="B851" s="23" t="s">
        <v>2815</v>
      </c>
      <c r="C851" s="23" t="s">
        <v>2816</v>
      </c>
      <c r="D851" s="23" t="s">
        <v>2816</v>
      </c>
    </row>
    <row r="852" spans="1:4" ht="14.4">
      <c r="A852" s="23">
        <v>1665</v>
      </c>
      <c r="B852" s="23" t="s">
        <v>2817</v>
      </c>
      <c r="C852" s="23" t="s">
        <v>2818</v>
      </c>
      <c r="D852" s="23" t="s">
        <v>2818</v>
      </c>
    </row>
    <row r="853" spans="1:4" ht="14.4">
      <c r="A853" s="23">
        <v>1666</v>
      </c>
      <c r="B853" s="23" t="s">
        <v>2819</v>
      </c>
      <c r="C853" s="23" t="s">
        <v>2820</v>
      </c>
      <c r="D853" s="23" t="s">
        <v>2820</v>
      </c>
    </row>
    <row r="854" spans="1:4" ht="14.4">
      <c r="A854" s="23">
        <v>1667</v>
      </c>
      <c r="B854" s="23" t="s">
        <v>2821</v>
      </c>
      <c r="C854" s="23" t="s">
        <v>2822</v>
      </c>
      <c r="D854" s="25" t="s">
        <v>2823</v>
      </c>
    </row>
    <row r="855" spans="1:4" ht="14.4">
      <c r="A855" s="23">
        <v>1668</v>
      </c>
      <c r="B855" s="23" t="s">
        <v>2824</v>
      </c>
      <c r="C855" s="23" t="s">
        <v>2825</v>
      </c>
      <c r="D855" s="25" t="s">
        <v>2826</v>
      </c>
    </row>
    <row r="856" spans="1:4" ht="14.4">
      <c r="A856" s="23">
        <v>1669</v>
      </c>
      <c r="B856" s="23" t="s">
        <v>2827</v>
      </c>
      <c r="C856" s="23" t="s">
        <v>2828</v>
      </c>
      <c r="D856" s="25" t="s">
        <v>2829</v>
      </c>
    </row>
    <row r="857" spans="1:4" ht="14.4">
      <c r="A857" s="23">
        <v>1670</v>
      </c>
      <c r="B857" s="23" t="s">
        <v>2830</v>
      </c>
      <c r="C857" s="23" t="s">
        <v>2831</v>
      </c>
      <c r="D857" s="25" t="s">
        <v>2832</v>
      </c>
    </row>
    <row r="858" spans="1:4" ht="14.4">
      <c r="A858" s="23">
        <v>1671</v>
      </c>
      <c r="B858" s="23" t="s">
        <v>2833</v>
      </c>
      <c r="C858" s="23" t="s">
        <v>2834</v>
      </c>
      <c r="D858" s="25" t="s">
        <v>2835</v>
      </c>
    </row>
    <row r="859" spans="1:4" ht="14.4">
      <c r="A859" s="23">
        <v>1672</v>
      </c>
      <c r="B859" s="23" t="s">
        <v>2836</v>
      </c>
      <c r="C859" s="23" t="s">
        <v>2837</v>
      </c>
      <c r="D859" s="25" t="s">
        <v>2838</v>
      </c>
    </row>
    <row r="860" spans="1:4" ht="14.4">
      <c r="A860" s="23">
        <v>1673</v>
      </c>
      <c r="B860" s="23" t="s">
        <v>2839</v>
      </c>
      <c r="C860" s="23" t="s">
        <v>2840</v>
      </c>
      <c r="D860" s="23" t="s">
        <v>2840</v>
      </c>
    </row>
    <row r="861" spans="1:4" ht="14.4">
      <c r="A861" s="23">
        <v>1674</v>
      </c>
      <c r="B861" s="23" t="s">
        <v>2841</v>
      </c>
      <c r="C861" s="23" t="s">
        <v>2842</v>
      </c>
      <c r="D861" s="23" t="s">
        <v>2842</v>
      </c>
    </row>
    <row r="862" spans="1:4" ht="14.4">
      <c r="A862" s="23">
        <v>1675</v>
      </c>
      <c r="B862" s="23" t="s">
        <v>2843</v>
      </c>
      <c r="C862" s="23" t="s">
        <v>2844</v>
      </c>
      <c r="D862" s="23" t="s">
        <v>2844</v>
      </c>
    </row>
    <row r="863" spans="1:4" ht="14.4">
      <c r="A863" s="23">
        <v>1676</v>
      </c>
      <c r="B863" s="23" t="s">
        <v>2845</v>
      </c>
      <c r="C863" s="23" t="s">
        <v>2846</v>
      </c>
      <c r="D863" s="23" t="s">
        <v>2846</v>
      </c>
    </row>
    <row r="864" spans="1:4" ht="14.4">
      <c r="A864" s="23">
        <v>1677</v>
      </c>
      <c r="B864" s="23" t="s">
        <v>2847</v>
      </c>
      <c r="C864" s="23" t="s">
        <v>2848</v>
      </c>
      <c r="D864" s="23" t="s">
        <v>2848</v>
      </c>
    </row>
    <row r="865" spans="1:4" ht="14.4">
      <c r="A865" s="23">
        <v>1678</v>
      </c>
      <c r="B865" s="23" t="s">
        <v>2849</v>
      </c>
      <c r="C865" s="23" t="s">
        <v>2850</v>
      </c>
      <c r="D865" s="23" t="s">
        <v>2850</v>
      </c>
    </row>
    <row r="866" spans="1:4" ht="14.4">
      <c r="A866" s="23">
        <v>1679</v>
      </c>
      <c r="B866" s="23" t="s">
        <v>2851</v>
      </c>
      <c r="C866" s="23" t="s">
        <v>2852</v>
      </c>
      <c r="D866" s="23" t="s">
        <v>2852</v>
      </c>
    </row>
    <row r="867" spans="1:4" ht="14.4">
      <c r="A867" s="23">
        <v>1680</v>
      </c>
      <c r="B867" s="23" t="s">
        <v>2853</v>
      </c>
      <c r="C867" s="23" t="s">
        <v>2854</v>
      </c>
      <c r="D867" s="23" t="s">
        <v>2854</v>
      </c>
    </row>
    <row r="868" spans="1:4" ht="14.4">
      <c r="A868" s="23">
        <v>1681</v>
      </c>
      <c r="B868" s="23" t="s">
        <v>2855</v>
      </c>
      <c r="C868" s="23" t="s">
        <v>2856</v>
      </c>
      <c r="D868" s="23" t="s">
        <v>2856</v>
      </c>
    </row>
    <row r="869" spans="1:4" ht="14.4">
      <c r="A869" s="23">
        <v>1682</v>
      </c>
      <c r="B869" s="23" t="s">
        <v>2857</v>
      </c>
      <c r="C869" s="23" t="s">
        <v>2858</v>
      </c>
      <c r="D869" s="23" t="s">
        <v>2858</v>
      </c>
    </row>
    <row r="870" spans="1:4" ht="14.4">
      <c r="A870" s="23">
        <v>1683</v>
      </c>
      <c r="B870" s="23" t="s">
        <v>2859</v>
      </c>
      <c r="C870" s="23" t="s">
        <v>2860</v>
      </c>
      <c r="D870" s="23" t="s">
        <v>2860</v>
      </c>
    </row>
    <row r="871" spans="1:4" ht="14.4">
      <c r="A871" s="23">
        <v>1684</v>
      </c>
      <c r="B871" s="23" t="s">
        <v>2861</v>
      </c>
      <c r="C871" s="23" t="s">
        <v>2862</v>
      </c>
      <c r="D871" s="23" t="s">
        <v>2862</v>
      </c>
    </row>
    <row r="872" spans="1:4" ht="14.4">
      <c r="A872" s="23">
        <v>1685</v>
      </c>
      <c r="B872" s="23" t="s">
        <v>2863</v>
      </c>
      <c r="C872" s="23" t="s">
        <v>2864</v>
      </c>
      <c r="D872" s="23" t="s">
        <v>2864</v>
      </c>
    </row>
    <row r="873" spans="1:4" ht="14.4">
      <c r="A873" s="23">
        <v>1686</v>
      </c>
      <c r="B873" s="23" t="s">
        <v>2865</v>
      </c>
      <c r="C873" s="23" t="s">
        <v>2866</v>
      </c>
      <c r="D873" s="23" t="s">
        <v>2866</v>
      </c>
    </row>
    <row r="874" spans="1:4" ht="14.4">
      <c r="A874" s="23">
        <v>1687</v>
      </c>
      <c r="B874" s="23" t="s">
        <v>2867</v>
      </c>
      <c r="C874" s="23" t="s">
        <v>2868</v>
      </c>
      <c r="D874" s="23" t="s">
        <v>2868</v>
      </c>
    </row>
    <row r="875" spans="1:4" ht="14.4">
      <c r="A875" s="23">
        <v>1688</v>
      </c>
      <c r="B875" s="23" t="s">
        <v>2869</v>
      </c>
      <c r="C875" s="23" t="s">
        <v>2870</v>
      </c>
      <c r="D875" s="23" t="s">
        <v>2870</v>
      </c>
    </row>
    <row r="876" spans="1:4" ht="14.4">
      <c r="A876" s="23">
        <v>1689</v>
      </c>
      <c r="B876" s="23" t="s">
        <v>2871</v>
      </c>
      <c r="C876" s="23" t="s">
        <v>2872</v>
      </c>
      <c r="D876" s="23" t="s">
        <v>2872</v>
      </c>
    </row>
    <row r="877" spans="1:4" ht="14.4">
      <c r="A877" s="23">
        <v>1690</v>
      </c>
      <c r="B877" s="23" t="s">
        <v>2873</v>
      </c>
      <c r="C877" s="23" t="s">
        <v>2874</v>
      </c>
      <c r="D877" s="23" t="s">
        <v>2874</v>
      </c>
    </row>
    <row r="878" spans="1:4" ht="14.4">
      <c r="A878" s="23">
        <v>1691</v>
      </c>
      <c r="B878" s="23" t="s">
        <v>2875</v>
      </c>
      <c r="C878" s="23" t="s">
        <v>2876</v>
      </c>
      <c r="D878" s="23" t="s">
        <v>2876</v>
      </c>
    </row>
    <row r="879" spans="1:4" ht="14.4">
      <c r="A879" s="23">
        <v>1692</v>
      </c>
      <c r="B879" s="23" t="s">
        <v>2877</v>
      </c>
      <c r="C879" s="23" t="s">
        <v>2878</v>
      </c>
      <c r="D879" s="23" t="s">
        <v>2878</v>
      </c>
    </row>
    <row r="880" spans="1:4" ht="14.4">
      <c r="A880" s="23">
        <v>1693</v>
      </c>
      <c r="B880" s="23" t="s">
        <v>2879</v>
      </c>
      <c r="C880" s="23" t="s">
        <v>2880</v>
      </c>
      <c r="D880" s="23" t="s">
        <v>2880</v>
      </c>
    </row>
    <row r="881" spans="1:4" ht="14.4">
      <c r="A881" s="23">
        <v>1694</v>
      </c>
      <c r="B881" s="23" t="s">
        <v>2881</v>
      </c>
      <c r="C881" s="23" t="s">
        <v>2882</v>
      </c>
      <c r="D881" s="23" t="s">
        <v>2882</v>
      </c>
    </row>
    <row r="882" spans="1:4" ht="14.4">
      <c r="A882" s="23">
        <v>1695</v>
      </c>
      <c r="B882" s="23" t="s">
        <v>2883</v>
      </c>
      <c r="C882" s="23" t="s">
        <v>2884</v>
      </c>
      <c r="D882" s="23" t="s">
        <v>2884</v>
      </c>
    </row>
    <row r="883" spans="1:4" ht="14.4">
      <c r="A883" s="23">
        <v>1696</v>
      </c>
      <c r="B883" s="23" t="s">
        <v>2885</v>
      </c>
      <c r="C883" s="23" t="s">
        <v>2886</v>
      </c>
      <c r="D883" s="23" t="s">
        <v>2886</v>
      </c>
    </row>
    <row r="884" spans="1:4" ht="14.4">
      <c r="A884" s="23">
        <v>1697</v>
      </c>
      <c r="B884" s="23" t="s">
        <v>2887</v>
      </c>
      <c r="C884" s="23" t="s">
        <v>2888</v>
      </c>
      <c r="D884" s="23" t="s">
        <v>2888</v>
      </c>
    </row>
    <row r="885" spans="1:4" ht="14.4">
      <c r="A885" s="23">
        <v>1698</v>
      </c>
      <c r="B885" s="23" t="s">
        <v>2889</v>
      </c>
      <c r="C885" s="23" t="s">
        <v>2890</v>
      </c>
      <c r="D885" s="23" t="s">
        <v>2890</v>
      </c>
    </row>
    <row r="886" spans="1:4" ht="14.4">
      <c r="A886" s="23">
        <v>1699</v>
      </c>
      <c r="B886" s="23" t="s">
        <v>2891</v>
      </c>
      <c r="C886" s="23" t="s">
        <v>2892</v>
      </c>
      <c r="D886" s="23" t="s">
        <v>2892</v>
      </c>
    </row>
    <row r="887" spans="1:4" ht="14.4">
      <c r="A887" s="23">
        <v>1700</v>
      </c>
      <c r="B887" s="23" t="s">
        <v>2893</v>
      </c>
      <c r="C887" s="23" t="s">
        <v>2894</v>
      </c>
      <c r="D887" s="23" t="s">
        <v>2894</v>
      </c>
    </row>
    <row r="888" spans="1:4" ht="14.4">
      <c r="A888" s="23">
        <v>1701</v>
      </c>
      <c r="B888" s="23" t="s">
        <v>2895</v>
      </c>
      <c r="C888" s="23" t="s">
        <v>2896</v>
      </c>
      <c r="D888" s="23" t="s">
        <v>2896</v>
      </c>
    </row>
    <row r="889" spans="1:4" ht="14.4">
      <c r="A889" s="23">
        <v>1702</v>
      </c>
      <c r="B889" s="23" t="s">
        <v>2897</v>
      </c>
      <c r="C889" s="23" t="s">
        <v>2898</v>
      </c>
      <c r="D889" s="23" t="s">
        <v>2898</v>
      </c>
    </row>
    <row r="890" spans="1:4" ht="14.4">
      <c r="A890" s="23">
        <v>1703</v>
      </c>
      <c r="B890" s="23" t="s">
        <v>2899</v>
      </c>
      <c r="C890" s="23" t="s">
        <v>2900</v>
      </c>
      <c r="D890" s="23" t="s">
        <v>2900</v>
      </c>
    </row>
    <row r="891" spans="1:4" ht="14.4">
      <c r="A891" s="23">
        <v>1704</v>
      </c>
      <c r="B891" s="23" t="s">
        <v>2901</v>
      </c>
      <c r="C891" s="23" t="s">
        <v>2902</v>
      </c>
      <c r="D891" s="23" t="s">
        <v>2902</v>
      </c>
    </row>
    <row r="892" spans="1:4" ht="14.4">
      <c r="A892" s="23">
        <v>1705</v>
      </c>
      <c r="B892" s="23" t="s">
        <v>2903</v>
      </c>
      <c r="C892" s="23" t="s">
        <v>2904</v>
      </c>
      <c r="D892" s="23" t="s">
        <v>2904</v>
      </c>
    </row>
    <row r="893" spans="1:4" ht="14.4">
      <c r="A893" s="23">
        <v>1706</v>
      </c>
      <c r="B893" s="23" t="s">
        <v>2905</v>
      </c>
      <c r="C893" s="23" t="s">
        <v>2906</v>
      </c>
      <c r="D893" s="23" t="s">
        <v>2906</v>
      </c>
    </row>
    <row r="894" spans="1:4" ht="14.4">
      <c r="A894" s="23">
        <v>1707</v>
      </c>
      <c r="B894" s="23" t="s">
        <v>2907</v>
      </c>
      <c r="C894" s="23" t="s">
        <v>2908</v>
      </c>
      <c r="D894" s="23" t="s">
        <v>2908</v>
      </c>
    </row>
    <row r="895" spans="1:4" ht="14.4">
      <c r="A895" s="23">
        <v>1708</v>
      </c>
      <c r="B895" s="23" t="s">
        <v>2909</v>
      </c>
      <c r="C895" s="23" t="s">
        <v>2910</v>
      </c>
      <c r="D895" s="23" t="s">
        <v>2910</v>
      </c>
    </row>
    <row r="896" spans="1:4" ht="14.4">
      <c r="A896" s="23">
        <v>1709</v>
      </c>
      <c r="B896" s="23" t="s">
        <v>2911</v>
      </c>
      <c r="C896" s="23" t="s">
        <v>2912</v>
      </c>
      <c r="D896" s="25" t="s">
        <v>2913</v>
      </c>
    </row>
    <row r="897" spans="1:4" ht="14.4">
      <c r="A897" s="23">
        <v>1710</v>
      </c>
      <c r="B897" s="23" t="s">
        <v>2914</v>
      </c>
      <c r="C897" s="23" t="s">
        <v>2915</v>
      </c>
      <c r="D897" s="23" t="s">
        <v>2915</v>
      </c>
    </row>
    <row r="898" spans="1:4" ht="14.4">
      <c r="A898" s="23">
        <v>1711</v>
      </c>
      <c r="B898" s="23" t="s">
        <v>2916</v>
      </c>
      <c r="C898" s="23" t="s">
        <v>2917</v>
      </c>
      <c r="D898" s="23" t="s">
        <v>2917</v>
      </c>
    </row>
    <row r="899" spans="1:4" ht="14.4">
      <c r="A899" s="23">
        <v>1712</v>
      </c>
      <c r="B899" s="23" t="s">
        <v>2918</v>
      </c>
      <c r="C899" s="23" t="s">
        <v>2919</v>
      </c>
      <c r="D899" s="23" t="s">
        <v>2919</v>
      </c>
    </row>
    <row r="900" spans="1:4" ht="14.4">
      <c r="A900" s="23">
        <v>1713</v>
      </c>
      <c r="B900" s="23" t="s">
        <v>2920</v>
      </c>
      <c r="C900" s="23" t="s">
        <v>2921</v>
      </c>
      <c r="D900" s="23" t="s">
        <v>2921</v>
      </c>
    </row>
    <row r="901" spans="1:4" ht="14.4">
      <c r="A901" s="23">
        <v>1714</v>
      </c>
      <c r="B901" s="23" t="s">
        <v>2922</v>
      </c>
      <c r="C901" s="23" t="s">
        <v>2923</v>
      </c>
      <c r="D901" s="23" t="s">
        <v>2923</v>
      </c>
    </row>
    <row r="902" spans="1:4" ht="14.4">
      <c r="A902" s="23">
        <v>1715</v>
      </c>
      <c r="B902" s="23" t="s">
        <v>2924</v>
      </c>
      <c r="C902" s="23" t="s">
        <v>2925</v>
      </c>
      <c r="D902" s="23" t="s">
        <v>2925</v>
      </c>
    </row>
    <row r="903" spans="1:4" ht="14.4">
      <c r="A903" s="23">
        <v>1716</v>
      </c>
      <c r="B903" s="23" t="s">
        <v>2926</v>
      </c>
      <c r="C903" s="23" t="s">
        <v>2927</v>
      </c>
      <c r="D903" s="23" t="s">
        <v>2927</v>
      </c>
    </row>
    <row r="904" spans="1:4" ht="14.4">
      <c r="A904" s="23">
        <v>1717</v>
      </c>
      <c r="B904" s="23" t="s">
        <v>2928</v>
      </c>
      <c r="C904" s="23" t="s">
        <v>2929</v>
      </c>
      <c r="D904" s="23" t="s">
        <v>2929</v>
      </c>
    </row>
    <row r="905" spans="1:4" ht="14.4">
      <c r="A905" s="23">
        <v>1718</v>
      </c>
      <c r="B905" s="23" t="s">
        <v>2930</v>
      </c>
      <c r="C905" s="23" t="s">
        <v>2931</v>
      </c>
      <c r="D905" s="23" t="s">
        <v>2931</v>
      </c>
    </row>
    <row r="906" spans="1:4" ht="14.4">
      <c r="A906" s="23">
        <v>1719</v>
      </c>
      <c r="B906" s="23" t="s">
        <v>2932</v>
      </c>
      <c r="C906" s="23" t="s">
        <v>2933</v>
      </c>
      <c r="D906" s="23" t="s">
        <v>2933</v>
      </c>
    </row>
    <row r="907" spans="1:4" ht="14.4">
      <c r="A907" s="23">
        <v>1720</v>
      </c>
      <c r="B907" s="23" t="s">
        <v>2934</v>
      </c>
      <c r="C907" s="23" t="s">
        <v>2935</v>
      </c>
      <c r="D907" s="23" t="s">
        <v>2935</v>
      </c>
    </row>
    <row r="908" spans="1:4" ht="14.4">
      <c r="A908" s="23">
        <v>1721</v>
      </c>
      <c r="B908" s="23" t="s">
        <v>2936</v>
      </c>
      <c r="C908" s="23" t="s">
        <v>2937</v>
      </c>
      <c r="D908" s="23" t="s">
        <v>2937</v>
      </c>
    </row>
    <row r="909" spans="1:4" ht="14.4">
      <c r="A909" s="23">
        <v>1722</v>
      </c>
      <c r="B909" s="23" t="s">
        <v>2938</v>
      </c>
      <c r="C909" s="23" t="s">
        <v>2939</v>
      </c>
      <c r="D909" s="23" t="s">
        <v>2939</v>
      </c>
    </row>
    <row r="910" spans="1:4" ht="14.4">
      <c r="A910" s="23">
        <v>1723</v>
      </c>
      <c r="B910" s="23" t="s">
        <v>2940</v>
      </c>
      <c r="C910" s="23" t="s">
        <v>2941</v>
      </c>
      <c r="D910" s="23" t="s">
        <v>2941</v>
      </c>
    </row>
    <row r="911" spans="1:4" ht="14.4">
      <c r="A911" s="23">
        <v>1724</v>
      </c>
      <c r="B911" s="23" t="s">
        <v>2942</v>
      </c>
      <c r="C911" s="23" t="s">
        <v>2943</v>
      </c>
      <c r="D911" s="23" t="s">
        <v>2943</v>
      </c>
    </row>
    <row r="912" spans="1:4" ht="14.4">
      <c r="A912" s="23">
        <v>1725</v>
      </c>
      <c r="B912" s="23" t="s">
        <v>2944</v>
      </c>
      <c r="C912" s="23" t="s">
        <v>2945</v>
      </c>
      <c r="D912" s="23" t="s">
        <v>2945</v>
      </c>
    </row>
    <row r="913" spans="1:4" ht="14.4">
      <c r="A913" s="23">
        <v>1726</v>
      </c>
      <c r="B913" s="23" t="s">
        <v>2946</v>
      </c>
      <c r="C913" s="23" t="s">
        <v>2947</v>
      </c>
      <c r="D913" s="23" t="s">
        <v>2947</v>
      </c>
    </row>
    <row r="914" spans="1:4" ht="14.4">
      <c r="A914" s="23">
        <v>1727</v>
      </c>
      <c r="B914" s="23" t="s">
        <v>2948</v>
      </c>
      <c r="C914" s="23" t="s">
        <v>2949</v>
      </c>
      <c r="D914" s="23" t="s">
        <v>2949</v>
      </c>
    </row>
    <row r="915" spans="1:4" ht="14.4">
      <c r="A915" s="23">
        <v>1728</v>
      </c>
      <c r="B915" s="23" t="s">
        <v>2950</v>
      </c>
      <c r="C915" s="23" t="s">
        <v>2951</v>
      </c>
      <c r="D915" s="23" t="s">
        <v>2951</v>
      </c>
    </row>
    <row r="916" spans="1:4" ht="14.4">
      <c r="A916" s="23">
        <v>1729</v>
      </c>
      <c r="B916" s="23" t="s">
        <v>2952</v>
      </c>
      <c r="C916" s="23" t="s">
        <v>2953</v>
      </c>
      <c r="D916" s="23" t="s">
        <v>2953</v>
      </c>
    </row>
    <row r="917" spans="1:4" ht="14.4">
      <c r="A917" s="23">
        <v>1730</v>
      </c>
      <c r="B917" s="23" t="s">
        <v>2954</v>
      </c>
      <c r="C917" s="23" t="s">
        <v>2955</v>
      </c>
      <c r="D917" s="23" t="s">
        <v>2955</v>
      </c>
    </row>
    <row r="918" spans="1:4" ht="14.4">
      <c r="A918" s="23">
        <v>1731</v>
      </c>
      <c r="B918" s="23" t="s">
        <v>2956</v>
      </c>
      <c r="C918" s="23" t="s">
        <v>2957</v>
      </c>
      <c r="D918" s="23" t="s">
        <v>2957</v>
      </c>
    </row>
    <row r="919" spans="1:4" ht="14.4">
      <c r="A919" s="23">
        <v>1732</v>
      </c>
      <c r="B919" s="23" t="s">
        <v>2958</v>
      </c>
      <c r="C919" s="23" t="s">
        <v>2959</v>
      </c>
      <c r="D919" s="23" t="s">
        <v>2959</v>
      </c>
    </row>
    <row r="920" spans="1:4" ht="14.4">
      <c r="A920" s="23">
        <v>1733</v>
      </c>
      <c r="B920" s="23" t="s">
        <v>2960</v>
      </c>
      <c r="C920" s="23" t="s">
        <v>2961</v>
      </c>
      <c r="D920" s="23" t="s">
        <v>2961</v>
      </c>
    </row>
    <row r="921" spans="1:4" ht="14.4">
      <c r="A921" s="23">
        <v>1734</v>
      </c>
      <c r="B921" s="23" t="s">
        <v>2962</v>
      </c>
      <c r="C921" s="23" t="s">
        <v>2963</v>
      </c>
      <c r="D921" s="23" t="s">
        <v>2963</v>
      </c>
    </row>
    <row r="922" spans="1:4" ht="14.4">
      <c r="A922" s="23">
        <v>1735</v>
      </c>
      <c r="B922" s="23" t="s">
        <v>2964</v>
      </c>
      <c r="C922" s="23" t="s">
        <v>2965</v>
      </c>
      <c r="D922" s="23" t="s">
        <v>2965</v>
      </c>
    </row>
    <row r="923" spans="1:4" ht="14.4">
      <c r="A923" s="23">
        <v>1736</v>
      </c>
      <c r="B923" s="23" t="s">
        <v>2966</v>
      </c>
      <c r="C923" s="23" t="s">
        <v>2967</v>
      </c>
      <c r="D923" s="23" t="s">
        <v>2967</v>
      </c>
    </row>
    <row r="924" spans="1:4" ht="14.4">
      <c r="A924" s="23">
        <v>1737</v>
      </c>
      <c r="B924" s="23" t="s">
        <v>2968</v>
      </c>
      <c r="C924" s="23" t="s">
        <v>2969</v>
      </c>
      <c r="D924" s="23" t="s">
        <v>2969</v>
      </c>
    </row>
    <row r="925" spans="1:4" ht="14.4">
      <c r="A925" s="23">
        <v>1738</v>
      </c>
      <c r="B925" s="23" t="s">
        <v>2970</v>
      </c>
      <c r="C925" s="23" t="s">
        <v>2971</v>
      </c>
      <c r="D925" s="23" t="s">
        <v>2971</v>
      </c>
    </row>
    <row r="926" spans="1:4" ht="14.4">
      <c r="A926" s="23">
        <v>1739</v>
      </c>
      <c r="B926" s="23" t="s">
        <v>2972</v>
      </c>
      <c r="C926" s="23" t="s">
        <v>2973</v>
      </c>
      <c r="D926" s="23" t="s">
        <v>2973</v>
      </c>
    </row>
    <row r="927" spans="1:4" ht="14.4">
      <c r="A927" s="23">
        <v>1740</v>
      </c>
      <c r="B927" s="23" t="s">
        <v>2974</v>
      </c>
      <c r="C927" s="23" t="s">
        <v>2975</v>
      </c>
      <c r="D927" s="23" t="s">
        <v>2975</v>
      </c>
    </row>
    <row r="928" spans="1:4" ht="14.4">
      <c r="A928" s="23">
        <v>1741</v>
      </c>
      <c r="B928" s="23" t="s">
        <v>2976</v>
      </c>
      <c r="C928" s="23" t="s">
        <v>2977</v>
      </c>
      <c r="D928" s="23" t="s">
        <v>2977</v>
      </c>
    </row>
    <row r="929" spans="1:4" ht="14.4">
      <c r="A929" s="23">
        <v>1742</v>
      </c>
      <c r="B929" s="23" t="s">
        <v>2978</v>
      </c>
      <c r="C929" s="23" t="s">
        <v>2979</v>
      </c>
      <c r="D929" s="23" t="s">
        <v>2979</v>
      </c>
    </row>
    <row r="930" spans="1:4" ht="14.4">
      <c r="A930" s="23">
        <v>1743</v>
      </c>
      <c r="B930" s="23" t="s">
        <v>2980</v>
      </c>
      <c r="C930" s="23" t="s">
        <v>2981</v>
      </c>
      <c r="D930" s="23" t="s">
        <v>2981</v>
      </c>
    </row>
    <row r="931" spans="1:4" ht="14.4">
      <c r="A931" s="23">
        <v>1744</v>
      </c>
      <c r="B931" s="23" t="s">
        <v>2982</v>
      </c>
      <c r="C931" s="23" t="s">
        <v>2983</v>
      </c>
      <c r="D931" s="23" t="s">
        <v>2983</v>
      </c>
    </row>
    <row r="932" spans="1:4" ht="14.4">
      <c r="A932" s="23">
        <v>1745</v>
      </c>
      <c r="B932" s="23" t="s">
        <v>2984</v>
      </c>
      <c r="C932" s="23" t="s">
        <v>2985</v>
      </c>
      <c r="D932" s="23" t="s">
        <v>2985</v>
      </c>
    </row>
    <row r="933" spans="1:4" ht="14.4">
      <c r="A933" s="23">
        <v>1746</v>
      </c>
      <c r="B933" s="23" t="s">
        <v>2986</v>
      </c>
      <c r="C933" s="23" t="s">
        <v>2987</v>
      </c>
      <c r="D933" s="23" t="s">
        <v>2987</v>
      </c>
    </row>
    <row r="934" spans="1:4" ht="14.4">
      <c r="A934" s="23">
        <v>1747</v>
      </c>
      <c r="B934" s="23" t="s">
        <v>2988</v>
      </c>
      <c r="C934" s="23" t="s">
        <v>2989</v>
      </c>
      <c r="D934" s="23" t="s">
        <v>2989</v>
      </c>
    </row>
    <row r="935" spans="1:4" ht="14.4">
      <c r="A935" s="23">
        <v>1748</v>
      </c>
      <c r="B935" s="23" t="s">
        <v>2990</v>
      </c>
      <c r="C935" s="23" t="s">
        <v>2991</v>
      </c>
      <c r="D935" s="23" t="s">
        <v>2991</v>
      </c>
    </row>
    <row r="936" spans="1:4" ht="14.4">
      <c r="A936" s="23">
        <v>1749</v>
      </c>
      <c r="B936" s="23" t="s">
        <v>2992</v>
      </c>
      <c r="C936" s="23" t="s">
        <v>2993</v>
      </c>
      <c r="D936" s="23" t="s">
        <v>2993</v>
      </c>
    </row>
    <row r="937" spans="1:4" ht="14.4">
      <c r="A937" s="23">
        <v>1750</v>
      </c>
      <c r="B937" s="23" t="s">
        <v>2994</v>
      </c>
      <c r="C937" s="23" t="s">
        <v>2995</v>
      </c>
      <c r="D937" s="23" t="s">
        <v>2995</v>
      </c>
    </row>
    <row r="938" spans="1:4" ht="14.4">
      <c r="A938" s="23">
        <v>1751</v>
      </c>
      <c r="B938" s="23" t="s">
        <v>2996</v>
      </c>
      <c r="C938" s="23" t="s">
        <v>2997</v>
      </c>
      <c r="D938" s="23" t="s">
        <v>2997</v>
      </c>
    </row>
    <row r="939" spans="1:4" ht="14.4">
      <c r="A939" s="23">
        <v>1752</v>
      </c>
      <c r="B939" s="23" t="s">
        <v>2998</v>
      </c>
      <c r="C939" s="23" t="s">
        <v>2999</v>
      </c>
      <c r="D939" s="23" t="s">
        <v>2999</v>
      </c>
    </row>
    <row r="940" spans="1:4" ht="14.4">
      <c r="A940" s="23">
        <v>1753</v>
      </c>
      <c r="B940" s="23" t="s">
        <v>3000</v>
      </c>
      <c r="C940" s="23" t="s">
        <v>3001</v>
      </c>
      <c r="D940" s="23" t="s">
        <v>3001</v>
      </c>
    </row>
    <row r="941" spans="1:4" ht="14.4">
      <c r="A941" s="23">
        <v>1754</v>
      </c>
      <c r="B941" s="23" t="s">
        <v>3002</v>
      </c>
      <c r="C941" s="23" t="s">
        <v>3003</v>
      </c>
      <c r="D941" s="23" t="s">
        <v>3003</v>
      </c>
    </row>
    <row r="942" spans="1:4" ht="14.4">
      <c r="A942" s="23">
        <v>1755</v>
      </c>
      <c r="B942" s="23" t="s">
        <v>3004</v>
      </c>
      <c r="C942" s="23" t="s">
        <v>3005</v>
      </c>
      <c r="D942" s="25" t="s">
        <v>3006</v>
      </c>
    </row>
    <row r="943" spans="1:4" ht="14.4">
      <c r="A943" s="23">
        <v>1756</v>
      </c>
      <c r="B943" s="23" t="s">
        <v>3007</v>
      </c>
      <c r="C943" s="23" t="s">
        <v>3008</v>
      </c>
      <c r="D943" s="25" t="s">
        <v>3009</v>
      </c>
    </row>
    <row r="944" spans="1:4" ht="14.4">
      <c r="A944" s="23">
        <v>1757</v>
      </c>
      <c r="B944" s="23" t="s">
        <v>3010</v>
      </c>
      <c r="C944" s="23" t="s">
        <v>3011</v>
      </c>
      <c r="D944" s="25" t="s">
        <v>3012</v>
      </c>
    </row>
    <row r="945" spans="1:4" ht="14.4">
      <c r="A945" s="23">
        <v>1758</v>
      </c>
      <c r="B945" s="23" t="s">
        <v>3013</v>
      </c>
      <c r="C945" s="23" t="s">
        <v>3014</v>
      </c>
      <c r="D945" s="25" t="s">
        <v>3015</v>
      </c>
    </row>
    <row r="946" spans="1:4" ht="14.4">
      <c r="A946" s="23">
        <v>1759</v>
      </c>
      <c r="B946" s="23" t="s">
        <v>3016</v>
      </c>
      <c r="C946" s="23" t="s">
        <v>3017</v>
      </c>
      <c r="D946" s="25" t="s">
        <v>3018</v>
      </c>
    </row>
    <row r="947" spans="1:4" ht="14.4">
      <c r="A947" s="23">
        <v>1760</v>
      </c>
      <c r="B947" s="23" t="s">
        <v>3019</v>
      </c>
      <c r="C947" s="23" t="s">
        <v>3020</v>
      </c>
      <c r="D947" s="25" t="s">
        <v>3021</v>
      </c>
    </row>
    <row r="948" spans="1:4" ht="14.4">
      <c r="A948" s="23">
        <v>1761</v>
      </c>
      <c r="B948" s="23" t="s">
        <v>3022</v>
      </c>
      <c r="C948" s="23" t="s">
        <v>3023</v>
      </c>
      <c r="D948" s="25" t="s">
        <v>3024</v>
      </c>
    </row>
    <row r="949" spans="1:4" ht="14.4">
      <c r="A949" s="23">
        <v>1762</v>
      </c>
      <c r="B949" s="23" t="s">
        <v>3025</v>
      </c>
      <c r="C949" s="23" t="s">
        <v>3026</v>
      </c>
      <c r="D949" s="25" t="s">
        <v>3027</v>
      </c>
    </row>
    <row r="950" spans="1:4" ht="14.4">
      <c r="A950" s="23">
        <v>1763</v>
      </c>
      <c r="B950" s="23" t="s">
        <v>3028</v>
      </c>
      <c r="C950" s="23" t="s">
        <v>3029</v>
      </c>
      <c r="D950" s="25" t="s">
        <v>3030</v>
      </c>
    </row>
    <row r="951" spans="1:4" ht="14.4">
      <c r="A951" s="23">
        <v>1764</v>
      </c>
      <c r="B951" s="23" t="s">
        <v>3031</v>
      </c>
      <c r="C951" s="23" t="s">
        <v>3032</v>
      </c>
      <c r="D951" s="25" t="s">
        <v>3033</v>
      </c>
    </row>
    <row r="952" spans="1:4" ht="14.4">
      <c r="A952" s="23">
        <v>1765</v>
      </c>
      <c r="B952" s="23" t="s">
        <v>3034</v>
      </c>
      <c r="C952" s="23" t="s">
        <v>3035</v>
      </c>
      <c r="D952" s="25" t="s">
        <v>3036</v>
      </c>
    </row>
    <row r="953" spans="1:4" ht="14.4">
      <c r="A953" s="23">
        <v>1766</v>
      </c>
      <c r="B953" s="23" t="s">
        <v>3037</v>
      </c>
      <c r="C953" s="23" t="s">
        <v>3038</v>
      </c>
      <c r="D953" s="25" t="s">
        <v>3039</v>
      </c>
    </row>
    <row r="954" spans="1:4" ht="14.4">
      <c r="A954" s="23">
        <v>1767</v>
      </c>
      <c r="B954" s="23" t="s">
        <v>3040</v>
      </c>
      <c r="C954" s="23" t="s">
        <v>3041</v>
      </c>
      <c r="D954" s="25" t="s">
        <v>3042</v>
      </c>
    </row>
    <row r="955" spans="1:4" ht="14.4">
      <c r="A955" s="23">
        <v>1768</v>
      </c>
      <c r="B955" s="23" t="s">
        <v>3043</v>
      </c>
      <c r="C955" s="23" t="s">
        <v>3044</v>
      </c>
      <c r="D955" s="25" t="s">
        <v>3045</v>
      </c>
    </row>
    <row r="956" spans="1:4" ht="14.4">
      <c r="A956" s="23">
        <v>1769</v>
      </c>
      <c r="B956" s="23" t="s">
        <v>3046</v>
      </c>
      <c r="C956" s="23" t="s">
        <v>3047</v>
      </c>
      <c r="D956" s="23" t="s">
        <v>3047</v>
      </c>
    </row>
    <row r="957" spans="1:4" ht="14.4">
      <c r="A957" s="23">
        <v>1770</v>
      </c>
      <c r="B957" s="23" t="s">
        <v>3048</v>
      </c>
      <c r="C957" s="23" t="s">
        <v>3049</v>
      </c>
      <c r="D957" s="23" t="s">
        <v>3049</v>
      </c>
    </row>
    <row r="958" spans="1:4" ht="14.4">
      <c r="A958" s="23">
        <v>1771</v>
      </c>
      <c r="B958" s="23" t="s">
        <v>3050</v>
      </c>
      <c r="C958" s="23" t="s">
        <v>3051</v>
      </c>
      <c r="D958" s="23" t="s">
        <v>3051</v>
      </c>
    </row>
    <row r="959" spans="1:4" ht="14.4">
      <c r="A959" s="23">
        <v>1772</v>
      </c>
      <c r="B959" s="23" t="s">
        <v>3052</v>
      </c>
      <c r="C959" s="23" t="s">
        <v>3053</v>
      </c>
      <c r="D959" s="23" t="s">
        <v>3053</v>
      </c>
    </row>
    <row r="960" spans="1:4" ht="14.4">
      <c r="A960" s="23">
        <v>1773</v>
      </c>
      <c r="B960" s="23" t="s">
        <v>3054</v>
      </c>
      <c r="C960" s="23" t="s">
        <v>3055</v>
      </c>
      <c r="D960" s="23" t="s">
        <v>3055</v>
      </c>
    </row>
    <row r="961" spans="1:4" ht="14.4">
      <c r="A961" s="23">
        <v>1774</v>
      </c>
      <c r="B961" s="23" t="s">
        <v>3056</v>
      </c>
      <c r="C961" s="23" t="s">
        <v>3057</v>
      </c>
      <c r="D961" s="23" t="s">
        <v>3057</v>
      </c>
    </row>
    <row r="962" spans="1:4" ht="14.4">
      <c r="A962" s="23">
        <v>1775</v>
      </c>
      <c r="B962" s="23" t="s">
        <v>3058</v>
      </c>
      <c r="C962" s="23" t="s">
        <v>3059</v>
      </c>
      <c r="D962" s="23" t="s">
        <v>3059</v>
      </c>
    </row>
    <row r="963" spans="1:4" ht="14.4">
      <c r="A963" s="23">
        <v>1776</v>
      </c>
      <c r="B963" s="23" t="s">
        <v>3060</v>
      </c>
      <c r="C963" s="23" t="s">
        <v>3061</v>
      </c>
      <c r="D963" s="23" t="s">
        <v>3061</v>
      </c>
    </row>
    <row r="964" spans="1:4" ht="14.4">
      <c r="A964" s="23">
        <v>1777</v>
      </c>
      <c r="B964" s="23" t="s">
        <v>3062</v>
      </c>
      <c r="C964" s="23" t="s">
        <v>3063</v>
      </c>
      <c r="D964" s="23" t="s">
        <v>3063</v>
      </c>
    </row>
    <row r="965" spans="1:4" ht="14.4">
      <c r="A965" s="23">
        <v>1778</v>
      </c>
      <c r="B965" s="23" t="s">
        <v>3064</v>
      </c>
      <c r="C965" s="23" t="s">
        <v>3065</v>
      </c>
      <c r="D965" s="23" t="s">
        <v>3065</v>
      </c>
    </row>
    <row r="966" spans="1:4" ht="14.4">
      <c r="A966" s="23">
        <v>1779</v>
      </c>
      <c r="B966" s="23" t="s">
        <v>3066</v>
      </c>
      <c r="C966" s="23" t="s">
        <v>3067</v>
      </c>
      <c r="D966" s="23" t="s">
        <v>3067</v>
      </c>
    </row>
    <row r="967" spans="1:4" ht="14.4">
      <c r="A967" s="23">
        <v>1780</v>
      </c>
      <c r="B967" s="23" t="s">
        <v>3068</v>
      </c>
      <c r="C967" s="23" t="s">
        <v>3069</v>
      </c>
      <c r="D967" s="23" t="s">
        <v>3069</v>
      </c>
    </row>
    <row r="968" spans="1:4" ht="14.4">
      <c r="A968" s="23">
        <v>1781</v>
      </c>
      <c r="B968" s="23" t="s">
        <v>3070</v>
      </c>
      <c r="C968" s="23" t="s">
        <v>3071</v>
      </c>
      <c r="D968" s="23" t="s">
        <v>3071</v>
      </c>
    </row>
    <row r="969" spans="1:4" ht="14.4">
      <c r="A969" s="23">
        <v>1782</v>
      </c>
      <c r="B969" s="23" t="s">
        <v>3072</v>
      </c>
      <c r="C969" s="23" t="s">
        <v>3073</v>
      </c>
      <c r="D969" s="25" t="s">
        <v>3074</v>
      </c>
    </row>
    <row r="970" spans="1:4" ht="14.4">
      <c r="A970" s="23">
        <v>1783</v>
      </c>
      <c r="B970" s="23" t="s">
        <v>3075</v>
      </c>
      <c r="C970" s="23" t="s">
        <v>3076</v>
      </c>
      <c r="D970" s="25" t="s">
        <v>3077</v>
      </c>
    </row>
    <row r="971" spans="1:4" ht="14.4">
      <c r="A971" s="23">
        <v>1784</v>
      </c>
      <c r="B971" s="23" t="s">
        <v>3078</v>
      </c>
      <c r="C971" s="23" t="s">
        <v>3079</v>
      </c>
      <c r="D971" s="25" t="s">
        <v>3080</v>
      </c>
    </row>
    <row r="972" spans="1:4" ht="14.4">
      <c r="A972" s="23">
        <v>1785</v>
      </c>
      <c r="B972" s="23" t="s">
        <v>3081</v>
      </c>
      <c r="C972" s="23" t="s">
        <v>3082</v>
      </c>
      <c r="D972" s="25" t="s">
        <v>3083</v>
      </c>
    </row>
    <row r="973" spans="1:4" ht="14.4">
      <c r="A973" s="23">
        <v>1786</v>
      </c>
      <c r="B973" s="23" t="s">
        <v>3084</v>
      </c>
      <c r="C973" s="23" t="s">
        <v>3085</v>
      </c>
      <c r="D973" s="25" t="s">
        <v>3086</v>
      </c>
    </row>
    <row r="974" spans="1:4" ht="14.4">
      <c r="A974" s="23">
        <v>1787</v>
      </c>
      <c r="B974" s="23" t="s">
        <v>3087</v>
      </c>
      <c r="C974" s="23" t="s">
        <v>3088</v>
      </c>
      <c r="D974" s="23" t="s">
        <v>3088</v>
      </c>
    </row>
    <row r="975" spans="1:4" ht="14.4">
      <c r="A975" s="23">
        <v>1788</v>
      </c>
      <c r="B975" s="23" t="s">
        <v>3089</v>
      </c>
      <c r="C975" s="23" t="s">
        <v>3090</v>
      </c>
      <c r="D975" s="23" t="s">
        <v>3090</v>
      </c>
    </row>
    <row r="976" spans="1:4" ht="14.4">
      <c r="A976" s="23">
        <v>1789</v>
      </c>
      <c r="B976" s="23" t="s">
        <v>3091</v>
      </c>
      <c r="C976" s="23" t="s">
        <v>3092</v>
      </c>
      <c r="D976" s="23" t="s">
        <v>3092</v>
      </c>
    </row>
    <row r="977" spans="1:4" ht="14.4">
      <c r="A977" s="23">
        <v>1790</v>
      </c>
      <c r="B977" s="23" t="s">
        <v>3093</v>
      </c>
      <c r="C977" s="23" t="s">
        <v>3094</v>
      </c>
      <c r="D977" s="23" t="s">
        <v>3094</v>
      </c>
    </row>
    <row r="978" spans="1:4" ht="14.4">
      <c r="A978" s="23">
        <v>1791</v>
      </c>
      <c r="B978" s="23" t="s">
        <v>3095</v>
      </c>
      <c r="C978" s="23" t="s">
        <v>3096</v>
      </c>
      <c r="D978" s="23" t="s">
        <v>3096</v>
      </c>
    </row>
    <row r="979" spans="1:4" ht="14.4">
      <c r="A979" s="23">
        <v>1793</v>
      </c>
      <c r="B979" s="23" t="s">
        <v>3097</v>
      </c>
      <c r="C979" s="23" t="s">
        <v>3098</v>
      </c>
      <c r="D979" s="25" t="s">
        <v>3099</v>
      </c>
    </row>
    <row r="980" spans="1:4" ht="14.4">
      <c r="A980" s="23">
        <v>1794</v>
      </c>
      <c r="B980" s="23" t="s">
        <v>3100</v>
      </c>
      <c r="C980" s="23" t="s">
        <v>3101</v>
      </c>
      <c r="D980" s="25" t="s">
        <v>3102</v>
      </c>
    </row>
    <row r="981" spans="1:4" ht="14.4">
      <c r="A981" s="23">
        <v>1795</v>
      </c>
      <c r="B981" s="23" t="s">
        <v>3103</v>
      </c>
      <c r="C981" s="23" t="s">
        <v>3104</v>
      </c>
      <c r="D981" s="25" t="s">
        <v>3105</v>
      </c>
    </row>
    <row r="982" spans="1:4" ht="14.4">
      <c r="A982" s="23">
        <v>1796</v>
      </c>
      <c r="B982" s="23" t="s">
        <v>3106</v>
      </c>
      <c r="C982" s="23" t="s">
        <v>3107</v>
      </c>
      <c r="D982" s="25" t="s">
        <v>3108</v>
      </c>
    </row>
    <row r="983" spans="1:4" ht="14.4">
      <c r="A983" s="23">
        <v>1797</v>
      </c>
      <c r="B983" s="23" t="s">
        <v>3109</v>
      </c>
      <c r="C983" s="23" t="s">
        <v>3110</v>
      </c>
      <c r="D983" s="25" t="s">
        <v>3111</v>
      </c>
    </row>
    <row r="984" spans="1:4" ht="14.4">
      <c r="A984" s="23">
        <v>1798</v>
      </c>
      <c r="B984" s="23" t="s">
        <v>3112</v>
      </c>
      <c r="C984" s="23" t="s">
        <v>3113</v>
      </c>
      <c r="D984" s="25" t="s">
        <v>3114</v>
      </c>
    </row>
    <row r="985" spans="1:4" ht="14.4">
      <c r="A985" s="23">
        <v>1799</v>
      </c>
      <c r="B985" s="23" t="s">
        <v>3115</v>
      </c>
      <c r="C985" s="23" t="s">
        <v>3116</v>
      </c>
      <c r="D985" s="25" t="s">
        <v>3117</v>
      </c>
    </row>
    <row r="986" spans="1:4" ht="14.4">
      <c r="A986" s="23">
        <v>1800</v>
      </c>
      <c r="B986" s="23" t="s">
        <v>3118</v>
      </c>
      <c r="C986" s="23" t="s">
        <v>3119</v>
      </c>
      <c r="D986" s="23" t="s">
        <v>3119</v>
      </c>
    </row>
    <row r="987" spans="1:4" ht="14.4">
      <c r="A987" s="23">
        <v>1801</v>
      </c>
      <c r="B987" s="23" t="s">
        <v>3120</v>
      </c>
      <c r="C987" s="23" t="s">
        <v>3121</v>
      </c>
      <c r="D987" s="23" t="s">
        <v>3121</v>
      </c>
    </row>
    <row r="988" spans="1:4" ht="14.4">
      <c r="A988" s="23">
        <v>1802</v>
      </c>
      <c r="B988" s="23" t="s">
        <v>3122</v>
      </c>
      <c r="C988" s="23" t="s">
        <v>3123</v>
      </c>
      <c r="D988" s="23" t="s">
        <v>3123</v>
      </c>
    </row>
    <row r="989" spans="1:4" ht="14.4">
      <c r="A989" s="23">
        <v>1803</v>
      </c>
      <c r="B989" s="23" t="s">
        <v>3124</v>
      </c>
      <c r="C989" s="23" t="s">
        <v>3125</v>
      </c>
      <c r="D989" s="23" t="s">
        <v>3125</v>
      </c>
    </row>
    <row r="990" spans="1:4" ht="14.4">
      <c r="A990" s="23">
        <v>1804</v>
      </c>
      <c r="B990" s="23" t="s">
        <v>3126</v>
      </c>
      <c r="C990" s="23" t="s">
        <v>3127</v>
      </c>
      <c r="D990" s="23" t="s">
        <v>3127</v>
      </c>
    </row>
    <row r="991" spans="1:4" ht="14.4">
      <c r="A991" s="23">
        <v>1805</v>
      </c>
      <c r="B991" s="23" t="s">
        <v>3128</v>
      </c>
      <c r="C991" s="23" t="s">
        <v>3129</v>
      </c>
      <c r="D991" s="23" t="s">
        <v>3129</v>
      </c>
    </row>
    <row r="992" spans="1:4" ht="14.4">
      <c r="A992" s="23">
        <v>1806</v>
      </c>
      <c r="B992" s="23" t="s">
        <v>3130</v>
      </c>
      <c r="C992" s="23" t="s">
        <v>3131</v>
      </c>
      <c r="D992" s="23" t="s">
        <v>3131</v>
      </c>
    </row>
    <row r="993" spans="1:4" ht="14.4">
      <c r="A993" s="23">
        <v>1807</v>
      </c>
      <c r="B993" s="23" t="s">
        <v>3132</v>
      </c>
      <c r="C993" s="23" t="s">
        <v>3133</v>
      </c>
      <c r="D993" s="23" t="s">
        <v>3133</v>
      </c>
    </row>
    <row r="994" spans="1:4" ht="14.4">
      <c r="A994" s="23">
        <v>1808</v>
      </c>
      <c r="B994" s="23" t="s">
        <v>3134</v>
      </c>
      <c r="C994" s="23" t="s">
        <v>3135</v>
      </c>
      <c r="D994" s="23" t="s">
        <v>3135</v>
      </c>
    </row>
    <row r="995" spans="1:4" ht="14.4">
      <c r="A995" s="23">
        <v>1809</v>
      </c>
      <c r="B995" s="23" t="s">
        <v>3136</v>
      </c>
      <c r="C995" s="23" t="s">
        <v>3137</v>
      </c>
      <c r="D995" s="23" t="s">
        <v>3137</v>
      </c>
    </row>
    <row r="996" spans="1:4" ht="14.4">
      <c r="A996" s="23">
        <v>1810</v>
      </c>
      <c r="B996" s="23" t="s">
        <v>3138</v>
      </c>
      <c r="C996" s="23" t="s">
        <v>3139</v>
      </c>
      <c r="D996" s="23" t="s">
        <v>3139</v>
      </c>
    </row>
    <row r="997" spans="1:4" ht="14.4">
      <c r="A997" s="23">
        <v>1811</v>
      </c>
      <c r="B997" s="23" t="s">
        <v>3140</v>
      </c>
      <c r="C997" s="23" t="s">
        <v>3141</v>
      </c>
      <c r="D997" s="23" t="s">
        <v>3141</v>
      </c>
    </row>
    <row r="998" spans="1:4" ht="14.4">
      <c r="A998" s="23">
        <v>1812</v>
      </c>
      <c r="B998" s="23" t="s">
        <v>3142</v>
      </c>
      <c r="C998" s="23" t="s">
        <v>3143</v>
      </c>
      <c r="D998" s="23" t="s">
        <v>3143</v>
      </c>
    </row>
    <row r="999" spans="1:4" ht="14.4">
      <c r="A999" s="23">
        <v>1813</v>
      </c>
      <c r="B999" s="23" t="s">
        <v>3144</v>
      </c>
      <c r="C999" s="23" t="s">
        <v>3145</v>
      </c>
      <c r="D999" s="23" t="s">
        <v>3145</v>
      </c>
    </row>
    <row r="1000" spans="1:4" ht="14.4">
      <c r="A1000" s="23">
        <v>1814</v>
      </c>
      <c r="B1000" s="23" t="s">
        <v>3146</v>
      </c>
      <c r="C1000" s="23" t="s">
        <v>3147</v>
      </c>
      <c r="D1000" s="23" t="s">
        <v>3147</v>
      </c>
    </row>
    <row r="1001" spans="1:4" ht="14.4">
      <c r="A1001" s="23">
        <v>1815</v>
      </c>
      <c r="B1001" s="23" t="s">
        <v>3148</v>
      </c>
      <c r="C1001" s="23" t="s">
        <v>3149</v>
      </c>
      <c r="D1001" s="23" t="s">
        <v>3149</v>
      </c>
    </row>
    <row r="1002" spans="1:4" ht="14.4">
      <c r="A1002" s="23">
        <v>1816</v>
      </c>
      <c r="B1002" s="23" t="s">
        <v>3150</v>
      </c>
      <c r="C1002" s="23" t="s">
        <v>3151</v>
      </c>
      <c r="D1002" s="23" t="s">
        <v>3151</v>
      </c>
    </row>
    <row r="1003" spans="1:4" ht="14.4">
      <c r="A1003" s="23">
        <v>1817</v>
      </c>
      <c r="B1003" s="23" t="s">
        <v>3152</v>
      </c>
      <c r="C1003" s="23" t="s">
        <v>3153</v>
      </c>
      <c r="D1003" s="23" t="s">
        <v>3153</v>
      </c>
    </row>
    <row r="1004" spans="1:4" ht="14.4">
      <c r="A1004" s="23">
        <v>1818</v>
      </c>
      <c r="B1004" s="23" t="s">
        <v>3154</v>
      </c>
      <c r="C1004" s="23" t="s">
        <v>3155</v>
      </c>
      <c r="D1004" s="23" t="s">
        <v>3155</v>
      </c>
    </row>
    <row r="1005" spans="1:4" ht="14.4">
      <c r="A1005" s="23">
        <v>1819</v>
      </c>
      <c r="B1005" s="23" t="s">
        <v>3156</v>
      </c>
      <c r="C1005" s="23" t="s">
        <v>3157</v>
      </c>
      <c r="D1005" s="23" t="s">
        <v>3157</v>
      </c>
    </row>
    <row r="1006" spans="1:4" ht="14.4">
      <c r="A1006" s="23">
        <v>1820</v>
      </c>
      <c r="B1006" s="23" t="s">
        <v>3158</v>
      </c>
      <c r="C1006" s="23" t="s">
        <v>3159</v>
      </c>
      <c r="D1006" s="23" t="s">
        <v>3159</v>
      </c>
    </row>
    <row r="1007" spans="1:4" ht="14.4">
      <c r="A1007" s="23">
        <v>1821</v>
      </c>
      <c r="B1007" s="23" t="s">
        <v>3160</v>
      </c>
      <c r="C1007" s="23" t="s">
        <v>3161</v>
      </c>
      <c r="D1007" s="23" t="s">
        <v>3161</v>
      </c>
    </row>
    <row r="1008" spans="1:4" ht="14.4">
      <c r="A1008" s="23">
        <v>1822</v>
      </c>
      <c r="B1008" s="23" t="s">
        <v>3162</v>
      </c>
      <c r="C1008" s="23" t="s">
        <v>3163</v>
      </c>
      <c r="D1008" s="23" t="s">
        <v>3163</v>
      </c>
    </row>
    <row r="1009" spans="1:4" ht="14.4">
      <c r="A1009" s="23">
        <v>1823</v>
      </c>
      <c r="B1009" s="23" t="s">
        <v>3164</v>
      </c>
      <c r="C1009" s="23" t="s">
        <v>3165</v>
      </c>
      <c r="D1009" s="23" t="s">
        <v>3165</v>
      </c>
    </row>
    <row r="1010" spans="1:4" ht="14.4">
      <c r="A1010" s="23">
        <v>1824</v>
      </c>
      <c r="B1010" s="23" t="s">
        <v>3166</v>
      </c>
      <c r="C1010" s="23" t="s">
        <v>3167</v>
      </c>
      <c r="D1010" s="23" t="s">
        <v>3167</v>
      </c>
    </row>
    <row r="1011" spans="1:4" ht="14.4">
      <c r="A1011" s="23">
        <v>1825</v>
      </c>
      <c r="B1011" s="23" t="s">
        <v>3168</v>
      </c>
      <c r="C1011" s="23" t="s">
        <v>3169</v>
      </c>
      <c r="D1011" s="23" t="s">
        <v>3169</v>
      </c>
    </row>
    <row r="1012" spans="1:4" ht="14.4">
      <c r="A1012" s="23">
        <v>1826</v>
      </c>
      <c r="B1012" s="23" t="s">
        <v>3170</v>
      </c>
      <c r="C1012" s="23" t="s">
        <v>3171</v>
      </c>
      <c r="D1012" s="23" t="s">
        <v>3171</v>
      </c>
    </row>
    <row r="1013" spans="1:4" ht="14.4">
      <c r="A1013" s="23">
        <v>1827</v>
      </c>
      <c r="B1013" s="23" t="s">
        <v>3172</v>
      </c>
      <c r="C1013" s="23" t="s">
        <v>3173</v>
      </c>
      <c r="D1013" s="23" t="s">
        <v>3173</v>
      </c>
    </row>
    <row r="1014" spans="1:4" ht="14.4">
      <c r="A1014" s="23">
        <v>1828</v>
      </c>
      <c r="B1014" s="23" t="s">
        <v>3174</v>
      </c>
      <c r="C1014" s="23" t="s">
        <v>3175</v>
      </c>
      <c r="D1014" s="23" t="s">
        <v>3175</v>
      </c>
    </row>
    <row r="1015" spans="1:4" ht="14.4">
      <c r="A1015" s="23">
        <v>1829</v>
      </c>
      <c r="B1015" s="23" t="s">
        <v>3176</v>
      </c>
      <c r="C1015" s="23" t="s">
        <v>3177</v>
      </c>
      <c r="D1015" s="23" t="s">
        <v>3177</v>
      </c>
    </row>
    <row r="1016" spans="1:4" ht="14.4">
      <c r="A1016" s="23">
        <v>1830</v>
      </c>
      <c r="B1016" s="23" t="s">
        <v>3178</v>
      </c>
      <c r="C1016" s="23" t="s">
        <v>3179</v>
      </c>
      <c r="D1016" s="23" t="s">
        <v>3179</v>
      </c>
    </row>
    <row r="1017" spans="1:4" ht="14.4">
      <c r="A1017" s="23">
        <v>1831</v>
      </c>
      <c r="B1017" s="23" t="s">
        <v>3180</v>
      </c>
      <c r="C1017" s="23" t="s">
        <v>3181</v>
      </c>
      <c r="D1017" s="23" t="s">
        <v>3181</v>
      </c>
    </row>
    <row r="1018" spans="1:4" ht="14.4">
      <c r="A1018" s="23">
        <v>1832</v>
      </c>
      <c r="B1018" s="23" t="s">
        <v>3182</v>
      </c>
      <c r="C1018" s="23" t="s">
        <v>3183</v>
      </c>
      <c r="D1018" s="23" t="s">
        <v>3183</v>
      </c>
    </row>
    <row r="1019" spans="1:4" ht="14.4">
      <c r="A1019" s="23">
        <v>1833</v>
      </c>
      <c r="B1019" s="23" t="s">
        <v>3184</v>
      </c>
      <c r="C1019" s="23" t="s">
        <v>3185</v>
      </c>
      <c r="D1019" s="23" t="s">
        <v>3185</v>
      </c>
    </row>
    <row r="1020" spans="1:4" ht="14.4">
      <c r="A1020" s="23">
        <v>1834</v>
      </c>
      <c r="B1020" s="31" t="s">
        <v>3186</v>
      </c>
      <c r="C1020" s="31" t="s">
        <v>3187</v>
      </c>
      <c r="D1020" s="31" t="s">
        <v>3187</v>
      </c>
    </row>
    <row r="1021" spans="1:4" ht="14.4">
      <c r="A1021" s="23">
        <v>1835</v>
      </c>
      <c r="B1021" s="31" t="s">
        <v>3188</v>
      </c>
      <c r="C1021" s="31" t="s">
        <v>3189</v>
      </c>
      <c r="D1021" s="31" t="s">
        <v>3189</v>
      </c>
    </row>
    <row r="1022" spans="1:4" ht="14.4">
      <c r="A1022" s="23">
        <v>1836</v>
      </c>
      <c r="B1022" s="31" t="s">
        <v>3190</v>
      </c>
      <c r="C1022" s="31" t="s">
        <v>3191</v>
      </c>
      <c r="D1022" s="31" t="s">
        <v>3191</v>
      </c>
    </row>
    <row r="1023" spans="1:4" ht="14.4">
      <c r="A1023" s="23">
        <v>1837</v>
      </c>
      <c r="B1023" s="31" t="s">
        <v>3192</v>
      </c>
      <c r="C1023" s="31" t="s">
        <v>3193</v>
      </c>
      <c r="D1023" s="31" t="s">
        <v>3193</v>
      </c>
    </row>
    <row r="1024" spans="1:4" ht="14.4">
      <c r="A1024" s="23">
        <v>1838</v>
      </c>
      <c r="B1024" s="31" t="s">
        <v>3194</v>
      </c>
      <c r="C1024" s="31" t="s">
        <v>3195</v>
      </c>
      <c r="D1024" s="31" t="s">
        <v>3195</v>
      </c>
    </row>
    <row r="1025" spans="1:4" ht="14.4">
      <c r="A1025" s="23">
        <v>1839</v>
      </c>
      <c r="B1025" s="31" t="s">
        <v>3196</v>
      </c>
      <c r="C1025" s="31" t="s">
        <v>3197</v>
      </c>
      <c r="D1025" s="31" t="s">
        <v>3197</v>
      </c>
    </row>
    <row r="1026" spans="1:4" ht="14.4">
      <c r="A1026" s="23">
        <v>1840</v>
      </c>
      <c r="B1026" s="31" t="s">
        <v>3198</v>
      </c>
      <c r="C1026" s="31" t="s">
        <v>3199</v>
      </c>
      <c r="D1026" s="31" t="s">
        <v>3199</v>
      </c>
    </row>
    <row r="1027" spans="1:4" ht="14.4">
      <c r="A1027" s="23">
        <v>1841</v>
      </c>
      <c r="B1027" s="31" t="s">
        <v>3200</v>
      </c>
      <c r="C1027" s="31" t="s">
        <v>3201</v>
      </c>
      <c r="D1027" s="31" t="s">
        <v>3201</v>
      </c>
    </row>
    <row r="1028" spans="1:4" ht="14.4">
      <c r="A1028" s="23">
        <v>1842</v>
      </c>
      <c r="B1028" s="31" t="s">
        <v>3202</v>
      </c>
      <c r="C1028" s="31" t="s">
        <v>3203</v>
      </c>
      <c r="D1028" s="31" t="s">
        <v>3203</v>
      </c>
    </row>
    <row r="1029" spans="1:4" ht="14.4">
      <c r="A1029" s="23">
        <v>1843</v>
      </c>
      <c r="B1029" s="31" t="s">
        <v>3204</v>
      </c>
      <c r="C1029" s="31" t="s">
        <v>3205</v>
      </c>
      <c r="D1029" s="31" t="s">
        <v>3205</v>
      </c>
    </row>
    <row r="1030" spans="1:4" ht="14.4">
      <c r="A1030" s="23">
        <v>1844</v>
      </c>
      <c r="B1030" s="31" t="s">
        <v>3206</v>
      </c>
      <c r="C1030" s="31" t="s">
        <v>3207</v>
      </c>
      <c r="D1030" s="31" t="s">
        <v>3207</v>
      </c>
    </row>
    <row r="1031" spans="1:4" ht="14.4">
      <c r="A1031" s="23">
        <v>1845</v>
      </c>
      <c r="B1031" s="23" t="s">
        <v>3208</v>
      </c>
      <c r="C1031" s="23" t="s">
        <v>3209</v>
      </c>
      <c r="D1031" s="23" t="s">
        <v>3209</v>
      </c>
    </row>
    <row r="1032" spans="1:4" ht="14.4">
      <c r="A1032" s="23">
        <v>1846</v>
      </c>
      <c r="B1032" s="23" t="s">
        <v>3210</v>
      </c>
      <c r="C1032" s="23" t="s">
        <v>3211</v>
      </c>
      <c r="D1032" s="23" t="s">
        <v>3211</v>
      </c>
    </row>
    <row r="1033" spans="1:4" ht="14.4">
      <c r="A1033" s="23">
        <v>1847</v>
      </c>
      <c r="B1033" s="23" t="s">
        <v>3212</v>
      </c>
      <c r="C1033" s="23" t="s">
        <v>3213</v>
      </c>
      <c r="D1033" s="23" t="s">
        <v>3213</v>
      </c>
    </row>
    <row r="1034" spans="1:4" ht="14.4">
      <c r="A1034" s="23">
        <v>1848</v>
      </c>
      <c r="B1034" s="23" t="s">
        <v>3214</v>
      </c>
      <c r="C1034" s="23" t="s">
        <v>3215</v>
      </c>
      <c r="D1034" s="23" t="s">
        <v>3215</v>
      </c>
    </row>
    <row r="1035" spans="1:4" ht="14.4">
      <c r="A1035" s="23">
        <v>1849</v>
      </c>
      <c r="B1035" s="23" t="s">
        <v>3216</v>
      </c>
      <c r="C1035" s="23" t="s">
        <v>3217</v>
      </c>
      <c r="D1035" s="23" t="s">
        <v>3217</v>
      </c>
    </row>
    <row r="1036" spans="1:4" ht="14.4">
      <c r="A1036" s="23">
        <v>1850</v>
      </c>
      <c r="B1036" s="23" t="s">
        <v>3218</v>
      </c>
      <c r="C1036" s="23" t="s">
        <v>3219</v>
      </c>
      <c r="D1036" s="23" t="s">
        <v>3219</v>
      </c>
    </row>
    <row r="1037" spans="1:4" ht="14.4">
      <c r="A1037" s="23">
        <v>1851</v>
      </c>
      <c r="B1037" s="23" t="s">
        <v>3220</v>
      </c>
      <c r="C1037" s="23" t="s">
        <v>3221</v>
      </c>
      <c r="D1037" s="23" t="s">
        <v>3221</v>
      </c>
    </row>
    <row r="1038" spans="1:4" ht="14.4">
      <c r="A1038" s="23">
        <v>1852</v>
      </c>
      <c r="B1038" s="23" t="s">
        <v>3222</v>
      </c>
      <c r="C1038" s="23" t="s">
        <v>3223</v>
      </c>
      <c r="D1038" s="23" t="s">
        <v>3223</v>
      </c>
    </row>
    <row r="1039" spans="1:4" ht="14.4">
      <c r="A1039" s="23">
        <v>1853</v>
      </c>
      <c r="B1039" s="23" t="s">
        <v>3224</v>
      </c>
      <c r="C1039" s="23" t="s">
        <v>3225</v>
      </c>
      <c r="D1039" s="23" t="s">
        <v>3225</v>
      </c>
    </row>
    <row r="1040" spans="1:4" ht="14.4">
      <c r="A1040" s="23">
        <v>1854</v>
      </c>
      <c r="B1040" s="23" t="s">
        <v>3226</v>
      </c>
      <c r="C1040" s="23" t="s">
        <v>3227</v>
      </c>
      <c r="D1040" s="23" t="s">
        <v>3227</v>
      </c>
    </row>
    <row r="1041" spans="1:4" ht="14.4">
      <c r="A1041" s="23">
        <v>1855</v>
      </c>
      <c r="B1041" s="23" t="s">
        <v>3228</v>
      </c>
      <c r="C1041" s="23" t="s">
        <v>3229</v>
      </c>
      <c r="D1041" s="23" t="s">
        <v>3229</v>
      </c>
    </row>
    <row r="1042" spans="1:4" ht="14.4">
      <c r="A1042" s="23">
        <v>1856</v>
      </c>
      <c r="B1042" s="23" t="s">
        <v>3230</v>
      </c>
      <c r="C1042" s="23" t="s">
        <v>3231</v>
      </c>
      <c r="D1042" s="23" t="s">
        <v>3231</v>
      </c>
    </row>
    <row r="1043" spans="1:4" ht="14.4">
      <c r="A1043" s="23">
        <v>1857</v>
      </c>
      <c r="B1043" s="23" t="s">
        <v>3232</v>
      </c>
      <c r="C1043" s="23" t="s">
        <v>3233</v>
      </c>
      <c r="D1043" s="23" t="s">
        <v>3233</v>
      </c>
    </row>
    <row r="1044" spans="1:4" ht="14.4">
      <c r="A1044" s="23">
        <v>1858</v>
      </c>
      <c r="B1044" s="23" t="s">
        <v>3234</v>
      </c>
      <c r="C1044" s="23" t="s">
        <v>3235</v>
      </c>
      <c r="D1044" s="23" t="s">
        <v>3235</v>
      </c>
    </row>
    <row r="1045" spans="1:4" ht="14.4">
      <c r="A1045" s="23">
        <v>1859</v>
      </c>
      <c r="B1045" s="23" t="s">
        <v>3236</v>
      </c>
      <c r="C1045" s="23" t="s">
        <v>3237</v>
      </c>
      <c r="D1045" s="23" t="s">
        <v>3237</v>
      </c>
    </row>
    <row r="1046" spans="1:4" ht="14.4">
      <c r="A1046" s="23">
        <v>1860</v>
      </c>
      <c r="B1046" s="23" t="s">
        <v>3238</v>
      </c>
      <c r="C1046" s="23" t="s">
        <v>3239</v>
      </c>
      <c r="D1046" s="23" t="s">
        <v>3239</v>
      </c>
    </row>
    <row r="1047" spans="1:4" ht="14.4">
      <c r="A1047" s="23">
        <v>1861</v>
      </c>
      <c r="B1047" s="23" t="s">
        <v>3240</v>
      </c>
      <c r="C1047" s="23" t="s">
        <v>3241</v>
      </c>
      <c r="D1047" s="23" t="s">
        <v>3241</v>
      </c>
    </row>
    <row r="1048" spans="1:4" ht="14.4">
      <c r="A1048" s="23">
        <v>1862</v>
      </c>
      <c r="B1048" s="23" t="s">
        <v>3242</v>
      </c>
      <c r="C1048" s="23" t="s">
        <v>3243</v>
      </c>
      <c r="D1048" s="23" t="s">
        <v>3243</v>
      </c>
    </row>
    <row r="1049" spans="1:4" ht="14.4">
      <c r="A1049" s="23">
        <v>1863</v>
      </c>
      <c r="B1049" s="23" t="s">
        <v>3244</v>
      </c>
      <c r="C1049" s="23" t="s">
        <v>3245</v>
      </c>
      <c r="D1049" s="23" t="s">
        <v>3245</v>
      </c>
    </row>
    <row r="1050" spans="1:4" ht="14.4">
      <c r="A1050" s="23">
        <v>1864</v>
      </c>
      <c r="B1050" s="23" t="s">
        <v>3246</v>
      </c>
      <c r="C1050" s="23" t="s">
        <v>3247</v>
      </c>
      <c r="D1050" s="25" t="s">
        <v>3248</v>
      </c>
    </row>
    <row r="1051" spans="1:4" ht="14.4">
      <c r="A1051" s="23">
        <v>2158</v>
      </c>
      <c r="B1051" s="23" t="s">
        <v>3249</v>
      </c>
      <c r="C1051" s="23" t="s">
        <v>3250</v>
      </c>
      <c r="D1051" s="27" t="s">
        <v>3251</v>
      </c>
    </row>
    <row r="1052" spans="1:4" ht="14.4">
      <c r="A1052" s="23">
        <v>2159</v>
      </c>
      <c r="B1052" s="23" t="s">
        <v>3252</v>
      </c>
      <c r="C1052" s="23" t="s">
        <v>3253</v>
      </c>
      <c r="D1052" s="27" t="s">
        <v>3254</v>
      </c>
    </row>
    <row r="1053" spans="1:4" ht="14.4">
      <c r="A1053" s="23">
        <v>2160</v>
      </c>
      <c r="B1053" s="23" t="s">
        <v>3255</v>
      </c>
      <c r="C1053" s="23" t="s">
        <v>3256</v>
      </c>
      <c r="D1053" s="27" t="s">
        <v>3257</v>
      </c>
    </row>
    <row r="1054" spans="1:4" ht="14.4">
      <c r="A1054" s="23">
        <v>2161</v>
      </c>
      <c r="B1054" s="23" t="s">
        <v>3258</v>
      </c>
      <c r="C1054" s="23" t="s">
        <v>3259</v>
      </c>
      <c r="D1054" s="27" t="s">
        <v>3260</v>
      </c>
    </row>
    <row r="1055" spans="1:4" ht="14.4">
      <c r="A1055" s="23">
        <v>2162</v>
      </c>
      <c r="B1055" s="23" t="s">
        <v>3261</v>
      </c>
      <c r="C1055" s="23" t="s">
        <v>3262</v>
      </c>
      <c r="D1055" s="27" t="s">
        <v>3263</v>
      </c>
    </row>
    <row r="1056" spans="1:4" ht="14.4">
      <c r="A1056" s="23">
        <v>2163</v>
      </c>
      <c r="B1056" s="23" t="s">
        <v>3264</v>
      </c>
      <c r="C1056" s="23" t="s">
        <v>3265</v>
      </c>
      <c r="D1056" s="27" t="s">
        <v>3266</v>
      </c>
    </row>
    <row r="1057" spans="1:4" ht="14.4">
      <c r="A1057" s="23">
        <v>2164</v>
      </c>
      <c r="B1057" s="23" t="s">
        <v>3267</v>
      </c>
      <c r="C1057" s="23" t="s">
        <v>3268</v>
      </c>
      <c r="D1057" s="27" t="s">
        <v>3269</v>
      </c>
    </row>
    <row r="1058" spans="1:4" thickBot="1">
      <c r="A1058" s="23"/>
      <c r="B1058" s="23"/>
      <c r="C1058" s="23"/>
      <c r="D1058" s="27"/>
    </row>
    <row r="1059" spans="1:4" thickBot="1">
      <c r="A1059" s="77" t="s">
        <v>3270</v>
      </c>
      <c r="B1059" s="78"/>
      <c r="C1059" s="78"/>
      <c r="D1059" s="79"/>
    </row>
    <row r="1060" spans="1:4" ht="14.4">
      <c r="A1060">
        <v>1937</v>
      </c>
      <c r="B1060" t="s">
        <v>3271</v>
      </c>
      <c r="C1060" t="s">
        <v>1138</v>
      </c>
      <c r="D1060" t="s">
        <v>1139</v>
      </c>
    </row>
    <row r="1061" spans="1:4" ht="14.4">
      <c r="A1061">
        <v>1938</v>
      </c>
      <c r="B1061" t="s">
        <v>3272</v>
      </c>
      <c r="C1061" t="s">
        <v>3273</v>
      </c>
      <c r="D1061" t="s">
        <v>3274</v>
      </c>
    </row>
    <row r="1062" spans="1:4" ht="14.4">
      <c r="A1062">
        <v>1939</v>
      </c>
      <c r="B1062" t="s">
        <v>3275</v>
      </c>
      <c r="C1062" t="s">
        <v>1135</v>
      </c>
      <c r="D1062" t="s">
        <v>1136</v>
      </c>
    </row>
    <row r="1063" spans="1:4" ht="14.4">
      <c r="A1063">
        <v>1940</v>
      </c>
      <c r="B1063" t="s">
        <v>3276</v>
      </c>
      <c r="C1063" t="s">
        <v>3277</v>
      </c>
      <c r="D1063" t="s">
        <v>3278</v>
      </c>
    </row>
    <row r="1064" spans="1:4" ht="14.4">
      <c r="A1064">
        <v>1941</v>
      </c>
      <c r="B1064" t="s">
        <v>3279</v>
      </c>
      <c r="C1064" t="s">
        <v>1141</v>
      </c>
      <c r="D1064" t="s">
        <v>1142</v>
      </c>
    </row>
    <row r="1065" spans="1:4" ht="14.4">
      <c r="A1065">
        <v>1942</v>
      </c>
      <c r="B1065" t="s">
        <v>3280</v>
      </c>
      <c r="C1065" t="s">
        <v>3281</v>
      </c>
      <c r="D1065" t="s">
        <v>3282</v>
      </c>
    </row>
    <row r="1066" spans="1:4" ht="14.4">
      <c r="A1066">
        <v>1943</v>
      </c>
      <c r="B1066" t="s">
        <v>1143</v>
      </c>
      <c r="C1066" t="s">
        <v>1144</v>
      </c>
      <c r="D1066" t="s">
        <v>1145</v>
      </c>
    </row>
    <row r="1067" spans="1:4" ht="14.4">
      <c r="A1067">
        <v>1944</v>
      </c>
      <c r="B1067" t="s">
        <v>1146</v>
      </c>
      <c r="C1067" t="s">
        <v>1147</v>
      </c>
      <c r="D1067" t="s">
        <v>1148</v>
      </c>
    </row>
    <row r="1068" spans="1:4" ht="14.4">
      <c r="A1068">
        <v>1945</v>
      </c>
      <c r="B1068" t="s">
        <v>3283</v>
      </c>
      <c r="C1068" t="s">
        <v>1150</v>
      </c>
      <c r="D1068" t="s">
        <v>1151</v>
      </c>
    </row>
    <row r="1069" spans="1:4" ht="14.4">
      <c r="A1069">
        <v>1947</v>
      </c>
      <c r="B1069" t="s">
        <v>3284</v>
      </c>
      <c r="C1069" t="s">
        <v>3285</v>
      </c>
      <c r="D1069" t="s">
        <v>3286</v>
      </c>
    </row>
    <row r="1070" spans="1:4" ht="14.4">
      <c r="A1070">
        <v>1948</v>
      </c>
      <c r="B1070" t="s">
        <v>3287</v>
      </c>
      <c r="C1070" t="s">
        <v>1156</v>
      </c>
      <c r="D1070" t="s">
        <v>1157</v>
      </c>
    </row>
    <row r="1071" spans="1:4" ht="14.4">
      <c r="A1071">
        <v>1950</v>
      </c>
      <c r="B1071" t="s">
        <v>3288</v>
      </c>
      <c r="C1071" t="s">
        <v>3289</v>
      </c>
      <c r="D1071" t="s">
        <v>3290</v>
      </c>
    </row>
    <row r="1072" spans="1:4" ht="14.4">
      <c r="A1072">
        <v>1951</v>
      </c>
      <c r="B1072" t="s">
        <v>3291</v>
      </c>
      <c r="C1072" t="s">
        <v>1162</v>
      </c>
      <c r="D1072" t="s">
        <v>1163</v>
      </c>
    </row>
    <row r="1073" spans="1:4" ht="14.4">
      <c r="A1073">
        <v>1953</v>
      </c>
      <c r="B1073" t="s">
        <v>3292</v>
      </c>
      <c r="C1073" t="s">
        <v>3293</v>
      </c>
      <c r="D1073" t="s">
        <v>3294</v>
      </c>
    </row>
    <row r="1074" spans="1:4" ht="14.4">
      <c r="A1074">
        <v>1954</v>
      </c>
      <c r="B1074" t="s">
        <v>3295</v>
      </c>
      <c r="C1074" t="s">
        <v>1168</v>
      </c>
      <c r="D1074" t="s">
        <v>1169</v>
      </c>
    </row>
    <row r="1075" spans="1:4" ht="14.4">
      <c r="A1075">
        <v>1956</v>
      </c>
      <c r="B1075" t="s">
        <v>3296</v>
      </c>
      <c r="C1075" t="s">
        <v>3297</v>
      </c>
      <c r="D1075" t="s">
        <v>3298</v>
      </c>
    </row>
    <row r="1076" spans="1:4" ht="14.4">
      <c r="A1076">
        <v>1957</v>
      </c>
      <c r="B1076" t="s">
        <v>3299</v>
      </c>
      <c r="C1076" t="s">
        <v>1174</v>
      </c>
      <c r="D1076" t="s">
        <v>1175</v>
      </c>
    </row>
    <row r="1077" spans="1:4" ht="14.4">
      <c r="A1077">
        <v>1959</v>
      </c>
      <c r="B1077" t="s">
        <v>3300</v>
      </c>
      <c r="C1077" t="s">
        <v>3301</v>
      </c>
      <c r="D1077" t="s">
        <v>3302</v>
      </c>
    </row>
    <row r="1078" spans="1:4" ht="14.4">
      <c r="A1078">
        <v>1960</v>
      </c>
      <c r="B1078" t="s">
        <v>3303</v>
      </c>
      <c r="C1078" t="s">
        <v>1180</v>
      </c>
      <c r="D1078" t="s">
        <v>1181</v>
      </c>
    </row>
    <row r="1079" spans="1:4" ht="14.4">
      <c r="A1079">
        <v>1962</v>
      </c>
      <c r="B1079" t="s">
        <v>3304</v>
      </c>
      <c r="C1079" t="s">
        <v>3305</v>
      </c>
      <c r="D1079" t="s">
        <v>3306</v>
      </c>
    </row>
    <row r="1080" spans="1:4" ht="14.4">
      <c r="A1080">
        <v>1963</v>
      </c>
      <c r="B1080" t="s">
        <v>3307</v>
      </c>
      <c r="C1080" t="s">
        <v>1186</v>
      </c>
      <c r="D1080" t="s">
        <v>1187</v>
      </c>
    </row>
    <row r="1081" spans="1:4" ht="14.4">
      <c r="A1081">
        <v>1965</v>
      </c>
      <c r="B1081" t="s">
        <v>3308</v>
      </c>
      <c r="C1081" t="s">
        <v>3309</v>
      </c>
      <c r="D1081" t="s">
        <v>3310</v>
      </c>
    </row>
    <row r="1082" spans="1:4" ht="14.4">
      <c r="A1082">
        <v>1966</v>
      </c>
      <c r="B1082" t="s">
        <v>3311</v>
      </c>
      <c r="C1082" t="s">
        <v>1192</v>
      </c>
      <c r="D1082" t="s">
        <v>1193</v>
      </c>
    </row>
    <row r="1083" spans="1:4" ht="14.4">
      <c r="A1083">
        <v>1968</v>
      </c>
      <c r="B1083" t="s">
        <v>3312</v>
      </c>
      <c r="C1083" t="s">
        <v>3313</v>
      </c>
      <c r="D1083" t="s">
        <v>3314</v>
      </c>
    </row>
    <row r="1084" spans="1:4" ht="14.4">
      <c r="A1084">
        <v>1969</v>
      </c>
      <c r="B1084" t="s">
        <v>3315</v>
      </c>
      <c r="C1084" t="s">
        <v>3316</v>
      </c>
      <c r="D1084" t="s">
        <v>3317</v>
      </c>
    </row>
    <row r="1085" spans="1:4" ht="14.4">
      <c r="A1085">
        <v>1971</v>
      </c>
      <c r="B1085" t="s">
        <v>3318</v>
      </c>
      <c r="C1085" t="s">
        <v>3319</v>
      </c>
      <c r="D1085" t="s">
        <v>3320</v>
      </c>
    </row>
    <row r="1086" spans="1:4" ht="14.4">
      <c r="A1086">
        <v>1972</v>
      </c>
      <c r="B1086" t="s">
        <v>3321</v>
      </c>
      <c r="C1086" t="s">
        <v>1204</v>
      </c>
      <c r="D1086" t="s">
        <v>1205</v>
      </c>
    </row>
    <row r="1087" spans="1:4" ht="14.4">
      <c r="A1087">
        <v>1974</v>
      </c>
      <c r="B1087" t="s">
        <v>3322</v>
      </c>
      <c r="C1087" t="s">
        <v>3323</v>
      </c>
      <c r="D1087" t="s">
        <v>3324</v>
      </c>
    </row>
    <row r="1088" spans="1:4" ht="14.4">
      <c r="A1088">
        <v>1975</v>
      </c>
      <c r="B1088" t="s">
        <v>3325</v>
      </c>
      <c r="C1088" t="s">
        <v>1210</v>
      </c>
      <c r="D1088" t="s">
        <v>1211</v>
      </c>
    </row>
    <row r="1089" spans="1:4" ht="14.4">
      <c r="A1089">
        <v>1977</v>
      </c>
      <c r="B1089" t="s">
        <v>3326</v>
      </c>
      <c r="C1089" t="s">
        <v>3327</v>
      </c>
      <c r="D1089" t="s">
        <v>3328</v>
      </c>
    </row>
    <row r="1090" spans="1:4" ht="14.4">
      <c r="A1090">
        <v>1978</v>
      </c>
      <c r="B1090" t="s">
        <v>3329</v>
      </c>
      <c r="C1090" t="s">
        <v>1216</v>
      </c>
      <c r="D1090" t="s">
        <v>1217</v>
      </c>
    </row>
    <row r="1091" spans="1:4" ht="14.4">
      <c r="A1091">
        <v>1980</v>
      </c>
      <c r="B1091" t="s">
        <v>3330</v>
      </c>
      <c r="C1091" t="s">
        <v>3331</v>
      </c>
      <c r="D1091" t="s">
        <v>3332</v>
      </c>
    </row>
    <row r="1092" spans="1:4" ht="14.4">
      <c r="A1092">
        <v>1981</v>
      </c>
      <c r="B1092" t="s">
        <v>3333</v>
      </c>
      <c r="C1092" t="s">
        <v>1222</v>
      </c>
      <c r="D1092" t="s">
        <v>1223</v>
      </c>
    </row>
    <row r="1093" spans="1:4" ht="14.4">
      <c r="A1093">
        <v>1983</v>
      </c>
      <c r="B1093" t="s">
        <v>3334</v>
      </c>
      <c r="C1093" t="s">
        <v>3335</v>
      </c>
      <c r="D1093" t="s">
        <v>3336</v>
      </c>
    </row>
    <row r="1094" spans="1:4" ht="14.4">
      <c r="A1094">
        <v>1984</v>
      </c>
      <c r="B1094" t="s">
        <v>3337</v>
      </c>
      <c r="C1094" t="s">
        <v>1228</v>
      </c>
      <c r="D1094" t="s">
        <v>1229</v>
      </c>
    </row>
    <row r="1095" spans="1:4" ht="14.4">
      <c r="A1095">
        <v>1986</v>
      </c>
      <c r="B1095" t="s">
        <v>3338</v>
      </c>
      <c r="C1095" t="s">
        <v>3339</v>
      </c>
      <c r="D1095" t="s">
        <v>3340</v>
      </c>
    </row>
    <row r="1096" spans="1:4" ht="14.4">
      <c r="A1096">
        <v>1987</v>
      </c>
      <c r="B1096" t="s">
        <v>3341</v>
      </c>
      <c r="C1096" t="s">
        <v>1234</v>
      </c>
      <c r="D1096" t="s">
        <v>1235</v>
      </c>
    </row>
    <row r="1097" spans="1:4" ht="14.4">
      <c r="A1097">
        <v>1989</v>
      </c>
      <c r="B1097" t="s">
        <v>3342</v>
      </c>
      <c r="C1097" t="s">
        <v>3343</v>
      </c>
      <c r="D1097" t="s">
        <v>3344</v>
      </c>
    </row>
    <row r="1098" spans="1:4" ht="14.4">
      <c r="A1098">
        <v>1990</v>
      </c>
      <c r="B1098" t="s">
        <v>1239</v>
      </c>
      <c r="C1098" t="s">
        <v>1240</v>
      </c>
      <c r="D1098" t="s">
        <v>1241</v>
      </c>
    </row>
    <row r="1099" spans="1:4" ht="14.4">
      <c r="A1099">
        <v>1991</v>
      </c>
      <c r="B1099" t="s">
        <v>1242</v>
      </c>
      <c r="C1099" t="s">
        <v>1243</v>
      </c>
      <c r="D1099" t="s">
        <v>1244</v>
      </c>
    </row>
    <row r="1100" spans="1:4" ht="14.4">
      <c r="A1100">
        <v>1992</v>
      </c>
      <c r="B1100" t="s">
        <v>3345</v>
      </c>
      <c r="C1100" t="s">
        <v>1246</v>
      </c>
      <c r="D1100" t="s">
        <v>1247</v>
      </c>
    </row>
    <row r="1101" spans="1:4" ht="14.4">
      <c r="A1101">
        <v>1994</v>
      </c>
      <c r="B1101" t="s">
        <v>3346</v>
      </c>
      <c r="C1101" t="s">
        <v>3347</v>
      </c>
      <c r="D1101" t="s">
        <v>3348</v>
      </c>
    </row>
    <row r="1102" spans="1:4" ht="14.4">
      <c r="A1102">
        <v>1995</v>
      </c>
      <c r="B1102" t="s">
        <v>3349</v>
      </c>
      <c r="C1102" t="s">
        <v>1249</v>
      </c>
      <c r="D1102" t="s">
        <v>1249</v>
      </c>
    </row>
    <row r="1103" spans="1:4" ht="14.4">
      <c r="A1103">
        <v>1997</v>
      </c>
      <c r="B1103" t="s">
        <v>3350</v>
      </c>
      <c r="C1103" t="s">
        <v>3351</v>
      </c>
      <c r="D1103" t="s">
        <v>3352</v>
      </c>
    </row>
    <row r="1104" spans="1:4" ht="14.4">
      <c r="A1104">
        <v>1998</v>
      </c>
      <c r="B1104" t="s">
        <v>3353</v>
      </c>
      <c r="C1104" t="s">
        <v>1251</v>
      </c>
      <c r="D1104" t="s">
        <v>1251</v>
      </c>
    </row>
    <row r="1105" spans="1:4" ht="14.4">
      <c r="A1105">
        <v>2000</v>
      </c>
      <c r="B1105" t="s">
        <v>3354</v>
      </c>
      <c r="C1105" t="s">
        <v>3355</v>
      </c>
      <c r="D1105" t="s">
        <v>3356</v>
      </c>
    </row>
    <row r="1106" spans="1:4" ht="14.4">
      <c r="A1106">
        <v>2001</v>
      </c>
      <c r="B1106" t="s">
        <v>1252</v>
      </c>
      <c r="C1106" t="s">
        <v>1253</v>
      </c>
      <c r="D1106" t="s">
        <v>1254</v>
      </c>
    </row>
    <row r="1107" spans="1:4" ht="14.4">
      <c r="A1107">
        <v>2002</v>
      </c>
      <c r="B1107" t="s">
        <v>1255</v>
      </c>
      <c r="C1107" t="s">
        <v>1256</v>
      </c>
      <c r="D1107" t="s">
        <v>1257</v>
      </c>
    </row>
    <row r="1108" spans="1:4" ht="14.4">
      <c r="A1108">
        <v>2003</v>
      </c>
      <c r="B1108" t="s">
        <v>3357</v>
      </c>
      <c r="C1108" t="s">
        <v>1259</v>
      </c>
      <c r="D1108" t="s">
        <v>1260</v>
      </c>
    </row>
    <row r="1109" spans="1:4" ht="14.4">
      <c r="A1109">
        <v>2005</v>
      </c>
      <c r="B1109" t="s">
        <v>3358</v>
      </c>
      <c r="C1109" t="s">
        <v>3359</v>
      </c>
      <c r="D1109" t="s">
        <v>3360</v>
      </c>
    </row>
    <row r="1110" spans="1:4" ht="14.4">
      <c r="A1110">
        <v>2006</v>
      </c>
      <c r="B1110" t="s">
        <v>3361</v>
      </c>
      <c r="C1110" t="s">
        <v>1265</v>
      </c>
      <c r="D1110" t="s">
        <v>1266</v>
      </c>
    </row>
    <row r="1111" spans="1:4" ht="14.4">
      <c r="A1111">
        <v>2008</v>
      </c>
      <c r="B1111" t="s">
        <v>3362</v>
      </c>
      <c r="C1111" t="s">
        <v>3363</v>
      </c>
      <c r="D1111" t="s">
        <v>3364</v>
      </c>
    </row>
    <row r="1112" spans="1:4" ht="14.4">
      <c r="A1112">
        <v>2009</v>
      </c>
      <c r="B1112" t="s">
        <v>3365</v>
      </c>
      <c r="C1112" t="s">
        <v>1271</v>
      </c>
      <c r="D1112" t="s">
        <v>1272</v>
      </c>
    </row>
    <row r="1113" spans="1:4" ht="14.4">
      <c r="A1113">
        <v>2011</v>
      </c>
      <c r="B1113" t="s">
        <v>3366</v>
      </c>
      <c r="C1113" t="s">
        <v>3367</v>
      </c>
      <c r="D1113" t="s">
        <v>3368</v>
      </c>
    </row>
    <row r="1114" spans="1:4" ht="14.4">
      <c r="A1114">
        <v>2012</v>
      </c>
      <c r="B1114" t="s">
        <v>3369</v>
      </c>
      <c r="C1114" t="s">
        <v>1277</v>
      </c>
      <c r="D1114" t="s">
        <v>1278</v>
      </c>
    </row>
    <row r="1115" spans="1:4" ht="14.4">
      <c r="A1115">
        <v>2014</v>
      </c>
      <c r="B1115" t="s">
        <v>3370</v>
      </c>
      <c r="C1115" t="s">
        <v>3371</v>
      </c>
      <c r="D1115" t="s">
        <v>3372</v>
      </c>
    </row>
    <row r="1116" spans="1:4" ht="14.4">
      <c r="A1116">
        <v>2015</v>
      </c>
      <c r="B1116" t="s">
        <v>3373</v>
      </c>
      <c r="C1116" t="s">
        <v>1283</v>
      </c>
      <c r="D1116" t="s">
        <v>1284</v>
      </c>
    </row>
    <row r="1117" spans="1:4" ht="14.4">
      <c r="A1117">
        <v>2017</v>
      </c>
      <c r="B1117" t="s">
        <v>3374</v>
      </c>
      <c r="C1117" t="s">
        <v>3375</v>
      </c>
      <c r="D1117" t="s">
        <v>3376</v>
      </c>
    </row>
    <row r="1118" spans="1:4" ht="14.4">
      <c r="A1118">
        <v>2018</v>
      </c>
      <c r="B1118" t="s">
        <v>3377</v>
      </c>
      <c r="C1118" t="s">
        <v>1289</v>
      </c>
      <c r="D1118" t="s">
        <v>1290</v>
      </c>
    </row>
    <row r="1119" spans="1:4" ht="14.4">
      <c r="A1119">
        <v>2020</v>
      </c>
      <c r="B1119" t="s">
        <v>3378</v>
      </c>
      <c r="C1119" t="s">
        <v>3379</v>
      </c>
      <c r="D1119" t="s">
        <v>3380</v>
      </c>
    </row>
    <row r="1120" spans="1:4" ht="14.4">
      <c r="A1120">
        <v>2021</v>
      </c>
      <c r="B1120" t="s">
        <v>3381</v>
      </c>
      <c r="C1120" t="s">
        <v>1295</v>
      </c>
      <c r="D1120" t="s">
        <v>1296</v>
      </c>
    </row>
    <row r="1121" spans="1:4" ht="14.4">
      <c r="A1121">
        <v>2023</v>
      </c>
      <c r="B1121" t="s">
        <v>3382</v>
      </c>
      <c r="C1121" t="s">
        <v>3383</v>
      </c>
      <c r="D1121" t="s">
        <v>3384</v>
      </c>
    </row>
    <row r="1122" spans="1:4" ht="14.4">
      <c r="A1122">
        <v>2024</v>
      </c>
      <c r="B1122" t="s">
        <v>3385</v>
      </c>
      <c r="C1122" t="s">
        <v>1301</v>
      </c>
      <c r="D1122" t="s">
        <v>1302</v>
      </c>
    </row>
    <row r="1123" spans="1:4" ht="14.4">
      <c r="A1123">
        <v>2025</v>
      </c>
      <c r="B1123" t="s">
        <v>3386</v>
      </c>
      <c r="C1123" t="s">
        <v>1304</v>
      </c>
      <c r="D1123" t="s">
        <v>3387</v>
      </c>
    </row>
    <row r="1124" spans="1:4" ht="14.4">
      <c r="A1124">
        <v>2026</v>
      </c>
      <c r="B1124" t="s">
        <v>3388</v>
      </c>
      <c r="C1124" t="s">
        <v>1307</v>
      </c>
      <c r="D1124" t="s">
        <v>1308</v>
      </c>
    </row>
    <row r="1125" spans="1:4" ht="14.4">
      <c r="A1125">
        <v>2027</v>
      </c>
      <c r="B1125" t="s">
        <v>3389</v>
      </c>
      <c r="C1125" t="s">
        <v>1310</v>
      </c>
      <c r="D1125" t="s">
        <v>1311</v>
      </c>
    </row>
    <row r="1126" spans="1:4" ht="14.4">
      <c r="A1126">
        <v>2028</v>
      </c>
      <c r="B1126" t="s">
        <v>1312</v>
      </c>
      <c r="C1126" t="s">
        <v>1313</v>
      </c>
      <c r="D1126" t="s">
        <v>1314</v>
      </c>
    </row>
    <row r="1127" spans="1:4" ht="14.4">
      <c r="A1127">
        <v>2029</v>
      </c>
      <c r="B1127" t="s">
        <v>1315</v>
      </c>
      <c r="C1127" t="s">
        <v>1316</v>
      </c>
      <c r="D1127" t="s">
        <v>1317</v>
      </c>
    </row>
    <row r="1128" spans="1:4" ht="14.4">
      <c r="A1128">
        <v>2030</v>
      </c>
      <c r="B1128" t="s">
        <v>1318</v>
      </c>
      <c r="C1128" t="s">
        <v>1319</v>
      </c>
      <c r="D1128" t="s">
        <v>1320</v>
      </c>
    </row>
    <row r="1129" spans="1:4" ht="14.4">
      <c r="A1129">
        <v>2031</v>
      </c>
      <c r="B1129" t="s">
        <v>1321</v>
      </c>
      <c r="C1129" t="s">
        <v>1322</v>
      </c>
      <c r="D1129" t="s">
        <v>1323</v>
      </c>
    </row>
    <row r="1130" spans="1:4" ht="14.4">
      <c r="A1130">
        <v>2032</v>
      </c>
      <c r="B1130" t="s">
        <v>1324</v>
      </c>
      <c r="C1130" t="s">
        <v>1325</v>
      </c>
      <c r="D1130" t="s">
        <v>1326</v>
      </c>
    </row>
    <row r="1131" spans="1:4" ht="14.4">
      <c r="A1131">
        <v>2033</v>
      </c>
      <c r="B1131" t="s">
        <v>1327</v>
      </c>
      <c r="C1131" t="s">
        <v>1328</v>
      </c>
      <c r="D1131" t="s">
        <v>1329</v>
      </c>
    </row>
    <row r="1132" spans="1:4" ht="14.4">
      <c r="A1132">
        <v>2034</v>
      </c>
      <c r="B1132" t="s">
        <v>1330</v>
      </c>
      <c r="C1132" t="s">
        <v>1331</v>
      </c>
      <c r="D1132" t="s">
        <v>1332</v>
      </c>
    </row>
    <row r="1133" spans="1:4" ht="14.4">
      <c r="A1133">
        <v>2035</v>
      </c>
      <c r="B1133" t="s">
        <v>1333</v>
      </c>
      <c r="C1133" t="s">
        <v>1334</v>
      </c>
      <c r="D1133" t="s">
        <v>1335</v>
      </c>
    </row>
    <row r="1134" spans="1:4" ht="14.4">
      <c r="A1134">
        <v>2036</v>
      </c>
      <c r="B1134" t="s">
        <v>1336</v>
      </c>
      <c r="C1134" t="s">
        <v>1337</v>
      </c>
      <c r="D1134" t="s">
        <v>1338</v>
      </c>
    </row>
    <row r="1135" spans="1:4" ht="14.4">
      <c r="A1135">
        <v>2037</v>
      </c>
      <c r="B1135" t="s">
        <v>1339</v>
      </c>
      <c r="C1135" t="s">
        <v>1340</v>
      </c>
      <c r="D1135" t="s">
        <v>1341</v>
      </c>
    </row>
    <row r="1136" spans="1:4" ht="14.4">
      <c r="A1136">
        <v>2038</v>
      </c>
      <c r="B1136" t="s">
        <v>1342</v>
      </c>
      <c r="C1136" t="s">
        <v>1343</v>
      </c>
      <c r="D1136" t="s">
        <v>1344</v>
      </c>
    </row>
    <row r="1137" spans="1:4" ht="14.4">
      <c r="A1137">
        <v>2039</v>
      </c>
      <c r="B1137" t="s">
        <v>1345</v>
      </c>
      <c r="C1137" t="s">
        <v>1346</v>
      </c>
      <c r="D1137" t="s">
        <v>1347</v>
      </c>
    </row>
    <row r="1138" spans="1:4" ht="14.4">
      <c r="A1138">
        <v>2040</v>
      </c>
      <c r="B1138" t="s">
        <v>1348</v>
      </c>
      <c r="C1138" t="s">
        <v>1349</v>
      </c>
      <c r="D1138" t="s">
        <v>1350</v>
      </c>
    </row>
    <row r="1139" spans="1:4" ht="14.4">
      <c r="A1139">
        <v>2041</v>
      </c>
      <c r="B1139" t="s">
        <v>1351</v>
      </c>
      <c r="C1139" t="s">
        <v>1352</v>
      </c>
      <c r="D1139" t="s">
        <v>1353</v>
      </c>
    </row>
    <row r="1140" spans="1:4" ht="14.4">
      <c r="A1140">
        <v>2042</v>
      </c>
      <c r="B1140" t="s">
        <v>1354</v>
      </c>
      <c r="C1140" t="s">
        <v>1355</v>
      </c>
      <c r="D1140" t="s">
        <v>1356</v>
      </c>
    </row>
    <row r="1141" spans="1:4" ht="14.4">
      <c r="A1141">
        <v>2043</v>
      </c>
      <c r="B1141" t="s">
        <v>1357</v>
      </c>
      <c r="C1141" t="s">
        <v>1358</v>
      </c>
      <c r="D1141" t="s">
        <v>1359</v>
      </c>
    </row>
    <row r="1142" spans="1:4" ht="14.4">
      <c r="A1142">
        <v>2044</v>
      </c>
      <c r="B1142" t="s">
        <v>1360</v>
      </c>
      <c r="C1142" t="s">
        <v>1361</v>
      </c>
      <c r="D1142" t="s">
        <v>1362</v>
      </c>
    </row>
    <row r="1143" spans="1:4" ht="14.4">
      <c r="A1143">
        <v>2045</v>
      </c>
      <c r="B1143" t="s">
        <v>1363</v>
      </c>
      <c r="C1143" t="s">
        <v>1364</v>
      </c>
      <c r="D1143" t="s">
        <v>1365</v>
      </c>
    </row>
    <row r="1144" spans="1:4" ht="14.4">
      <c r="A1144">
        <v>2046</v>
      </c>
      <c r="B1144" t="s">
        <v>1366</v>
      </c>
      <c r="C1144" t="s">
        <v>1367</v>
      </c>
      <c r="D1144" t="s">
        <v>1368</v>
      </c>
    </row>
    <row r="1145" spans="1:4" ht="14.4">
      <c r="A1145">
        <v>2047</v>
      </c>
      <c r="B1145" t="s">
        <v>1369</v>
      </c>
      <c r="C1145" t="s">
        <v>1370</v>
      </c>
      <c r="D1145" t="s">
        <v>1371</v>
      </c>
    </row>
    <row r="1146" spans="1:4" ht="14.4">
      <c r="A1146">
        <v>2048</v>
      </c>
      <c r="B1146" t="s">
        <v>1372</v>
      </c>
      <c r="C1146" t="s">
        <v>1373</v>
      </c>
      <c r="D1146" t="s">
        <v>1374</v>
      </c>
    </row>
    <row r="1147" spans="1:4" ht="14.4">
      <c r="A1147">
        <v>2049</v>
      </c>
      <c r="B1147" t="s">
        <v>1375</v>
      </c>
      <c r="C1147" t="s">
        <v>1376</v>
      </c>
      <c r="D1147" t="s">
        <v>1377</v>
      </c>
    </row>
    <row r="1148" spans="1:4" ht="14.4">
      <c r="A1148">
        <v>2050</v>
      </c>
      <c r="B1148" t="s">
        <v>1378</v>
      </c>
      <c r="C1148" t="s">
        <v>1379</v>
      </c>
      <c r="D1148" t="s">
        <v>1380</v>
      </c>
    </row>
    <row r="1149" spans="1:4" ht="14.4">
      <c r="A1149">
        <v>2051</v>
      </c>
      <c r="B1149" t="s">
        <v>1381</v>
      </c>
      <c r="C1149" t="s">
        <v>1382</v>
      </c>
      <c r="D1149" t="s">
        <v>1383</v>
      </c>
    </row>
    <row r="1150" spans="1:4" ht="14.4">
      <c r="A1150">
        <v>2052</v>
      </c>
      <c r="B1150" t="s">
        <v>1384</v>
      </c>
      <c r="C1150" t="s">
        <v>1385</v>
      </c>
      <c r="D1150" t="s">
        <v>1386</v>
      </c>
    </row>
    <row r="1151" spans="1:4" ht="14.4">
      <c r="A1151">
        <v>2053</v>
      </c>
      <c r="B1151" t="s">
        <v>1387</v>
      </c>
      <c r="C1151" t="s">
        <v>1388</v>
      </c>
      <c r="D1151" t="s">
        <v>1389</v>
      </c>
    </row>
    <row r="1152" spans="1:4" ht="14.4">
      <c r="A1152">
        <v>2054</v>
      </c>
      <c r="B1152" t="s">
        <v>1390</v>
      </c>
      <c r="C1152" t="s">
        <v>1391</v>
      </c>
      <c r="D1152" t="s">
        <v>1392</v>
      </c>
    </row>
    <row r="1153" spans="1:4" ht="14.4">
      <c r="A1153">
        <v>2055</v>
      </c>
      <c r="B1153" t="s">
        <v>1393</v>
      </c>
      <c r="C1153" t="s">
        <v>1394</v>
      </c>
      <c r="D1153" t="s">
        <v>1395</v>
      </c>
    </row>
    <row r="1154" spans="1:4" ht="14.4">
      <c r="A1154">
        <v>2056</v>
      </c>
      <c r="B1154" t="s">
        <v>1396</v>
      </c>
      <c r="C1154" t="s">
        <v>1397</v>
      </c>
      <c r="D1154" t="s">
        <v>1398</v>
      </c>
    </row>
    <row r="1155" spans="1:4" ht="14.4">
      <c r="A1155">
        <v>2057</v>
      </c>
      <c r="B1155" t="s">
        <v>1399</v>
      </c>
      <c r="C1155" t="s">
        <v>1400</v>
      </c>
      <c r="D1155" t="s">
        <v>1401</v>
      </c>
    </row>
    <row r="1156" spans="1:4" ht="14.4">
      <c r="A1156">
        <v>2058</v>
      </c>
      <c r="B1156" t="s">
        <v>1402</v>
      </c>
      <c r="C1156" t="s">
        <v>1403</v>
      </c>
      <c r="D1156" t="s">
        <v>1403</v>
      </c>
    </row>
    <row r="1157" spans="1:4" ht="14.4">
      <c r="A1157">
        <v>2059</v>
      </c>
      <c r="B1157" t="s">
        <v>1404</v>
      </c>
      <c r="C1157" t="s">
        <v>1405</v>
      </c>
      <c r="D1157" t="s">
        <v>1406</v>
      </c>
    </row>
    <row r="1158" spans="1:4" ht="14.4">
      <c r="A1158">
        <v>2061</v>
      </c>
      <c r="B1158" t="s">
        <v>1407</v>
      </c>
      <c r="C1158" t="s">
        <v>1408</v>
      </c>
      <c r="D1158" t="s">
        <v>1409</v>
      </c>
    </row>
    <row r="1159" spans="1:4" ht="14.4">
      <c r="A1159">
        <v>2062</v>
      </c>
      <c r="B1159" t="s">
        <v>1410</v>
      </c>
      <c r="C1159" t="s">
        <v>1411</v>
      </c>
      <c r="D1159" t="s">
        <v>1412</v>
      </c>
    </row>
    <row r="1160" spans="1:4" ht="14.4">
      <c r="A1160">
        <v>2063</v>
      </c>
      <c r="B1160" t="s">
        <v>1413</v>
      </c>
      <c r="C1160" t="s">
        <v>1414</v>
      </c>
      <c r="D1160" t="s">
        <v>1415</v>
      </c>
    </row>
    <row r="1161" spans="1:4" ht="14.4">
      <c r="A1161">
        <v>2064</v>
      </c>
      <c r="B1161" t="s">
        <v>1416</v>
      </c>
      <c r="C1161" t="s">
        <v>1417</v>
      </c>
      <c r="D1161" t="s">
        <v>1418</v>
      </c>
    </row>
    <row r="1162" spans="1:4" ht="14.4">
      <c r="A1162">
        <v>2065</v>
      </c>
      <c r="B1162" t="s">
        <v>1419</v>
      </c>
      <c r="C1162" t="s">
        <v>1420</v>
      </c>
      <c r="D1162" t="s">
        <v>1421</v>
      </c>
    </row>
    <row r="1163" spans="1:4" ht="14.4">
      <c r="A1163">
        <v>2066</v>
      </c>
      <c r="B1163" t="s">
        <v>3390</v>
      </c>
      <c r="C1163" t="s">
        <v>3391</v>
      </c>
      <c r="D1163" t="s">
        <v>3392</v>
      </c>
    </row>
    <row r="1164" spans="1:4" ht="14.4">
      <c r="A1164">
        <v>2067</v>
      </c>
      <c r="B1164" t="s">
        <v>1422</v>
      </c>
      <c r="C1164" t="s">
        <v>1423</v>
      </c>
      <c r="D1164" t="s">
        <v>1424</v>
      </c>
    </row>
    <row r="1165" spans="1:4" ht="14.4">
      <c r="A1165">
        <v>2068</v>
      </c>
      <c r="B1165" t="s">
        <v>3393</v>
      </c>
      <c r="C1165" t="s">
        <v>3394</v>
      </c>
      <c r="D1165" t="s">
        <v>3395</v>
      </c>
    </row>
    <row r="1166" spans="1:4" ht="14.4">
      <c r="A1166">
        <v>2069</v>
      </c>
      <c r="B1166" t="s">
        <v>1425</v>
      </c>
      <c r="C1166" t="s">
        <v>1426</v>
      </c>
      <c r="D1166" t="s">
        <v>1427</v>
      </c>
    </row>
    <row r="1167" spans="1:4" ht="14.4">
      <c r="A1167">
        <v>2070</v>
      </c>
      <c r="B1167" t="s">
        <v>3396</v>
      </c>
      <c r="C1167" t="s">
        <v>3397</v>
      </c>
      <c r="D1167" t="s">
        <v>3398</v>
      </c>
    </row>
    <row r="1168" spans="1:4" ht="14.4">
      <c r="A1168">
        <v>2071</v>
      </c>
      <c r="B1168" t="s">
        <v>1428</v>
      </c>
      <c r="C1168" t="s">
        <v>1429</v>
      </c>
      <c r="D1168" t="s">
        <v>1430</v>
      </c>
    </row>
    <row r="1169" spans="1:4" ht="14.4">
      <c r="A1169">
        <v>2072</v>
      </c>
      <c r="B1169" t="s">
        <v>3399</v>
      </c>
      <c r="C1169" t="s">
        <v>3400</v>
      </c>
      <c r="D1169" t="s">
        <v>3401</v>
      </c>
    </row>
    <row r="1170" spans="1:4" ht="14.4">
      <c r="A1170">
        <v>2073</v>
      </c>
      <c r="B1170" t="s">
        <v>1431</v>
      </c>
      <c r="C1170" t="s">
        <v>1432</v>
      </c>
      <c r="D1170" t="s">
        <v>1432</v>
      </c>
    </row>
    <row r="1171" spans="1:4" ht="14.4">
      <c r="A1171">
        <v>2074</v>
      </c>
      <c r="B1171" t="s">
        <v>3402</v>
      </c>
      <c r="C1171" t="s">
        <v>3403</v>
      </c>
      <c r="D1171" t="s">
        <v>3404</v>
      </c>
    </row>
    <row r="1172" spans="1:4" ht="14.4">
      <c r="A1172">
        <v>2075</v>
      </c>
      <c r="B1172" t="s">
        <v>1433</v>
      </c>
      <c r="C1172" t="s">
        <v>1434</v>
      </c>
      <c r="D1172" t="s">
        <v>1435</v>
      </c>
    </row>
    <row r="1173" spans="1:4" ht="14.4">
      <c r="A1173">
        <v>2076</v>
      </c>
      <c r="B1173" t="s">
        <v>3405</v>
      </c>
      <c r="C1173" t="s">
        <v>3406</v>
      </c>
      <c r="D1173" t="s">
        <v>3407</v>
      </c>
    </row>
    <row r="1174" spans="1:4" ht="14.4">
      <c r="A1174">
        <v>2077</v>
      </c>
      <c r="B1174" t="s">
        <v>1436</v>
      </c>
      <c r="C1174" t="s">
        <v>1437</v>
      </c>
      <c r="D1174" t="s">
        <v>1438</v>
      </c>
    </row>
    <row r="1175" spans="1:4" ht="14.4">
      <c r="A1175">
        <v>2078</v>
      </c>
      <c r="B1175" t="s">
        <v>3408</v>
      </c>
      <c r="C1175" t="s">
        <v>3409</v>
      </c>
      <c r="D1175" t="s">
        <v>3410</v>
      </c>
    </row>
    <row r="1176" spans="1:4" ht="14.4">
      <c r="A1176">
        <v>2079</v>
      </c>
      <c r="B1176" t="s">
        <v>1439</v>
      </c>
      <c r="C1176" t="s">
        <v>1440</v>
      </c>
      <c r="D1176" t="s">
        <v>1441</v>
      </c>
    </row>
    <row r="1177" spans="1:4" ht="14.4">
      <c r="A1177">
        <v>2080</v>
      </c>
      <c r="B1177" t="s">
        <v>3411</v>
      </c>
      <c r="C1177" t="s">
        <v>3412</v>
      </c>
      <c r="D1177" t="s">
        <v>3413</v>
      </c>
    </row>
    <row r="1178" spans="1:4" ht="14.4">
      <c r="A1178">
        <v>2081</v>
      </c>
      <c r="B1178" t="s">
        <v>1442</v>
      </c>
      <c r="C1178" t="s">
        <v>1443</v>
      </c>
      <c r="D1178" t="s">
        <v>1444</v>
      </c>
    </row>
    <row r="1179" spans="1:4" ht="14.4">
      <c r="A1179">
        <v>2082</v>
      </c>
      <c r="B1179" t="s">
        <v>3414</v>
      </c>
      <c r="C1179" t="s">
        <v>3415</v>
      </c>
      <c r="D1179" t="s">
        <v>3416</v>
      </c>
    </row>
    <row r="1180" spans="1:4" ht="14.4">
      <c r="A1180">
        <v>2083</v>
      </c>
      <c r="B1180" t="s">
        <v>1445</v>
      </c>
      <c r="C1180" t="s">
        <v>1446</v>
      </c>
      <c r="D1180" t="s">
        <v>1447</v>
      </c>
    </row>
    <row r="1181" spans="1:4" ht="14.4">
      <c r="A1181">
        <v>2084</v>
      </c>
      <c r="B1181" t="s">
        <v>3417</v>
      </c>
      <c r="C1181" t="s">
        <v>3418</v>
      </c>
      <c r="D1181" t="s">
        <v>3419</v>
      </c>
    </row>
    <row r="1182" spans="1:4" ht="14.4">
      <c r="A1182">
        <v>2085</v>
      </c>
      <c r="B1182" t="s">
        <v>1448</v>
      </c>
      <c r="C1182" t="s">
        <v>1449</v>
      </c>
      <c r="D1182" t="s">
        <v>1450</v>
      </c>
    </row>
    <row r="1183" spans="1:4" ht="14.4">
      <c r="A1183">
        <v>2086</v>
      </c>
      <c r="B1183" t="s">
        <v>3420</v>
      </c>
      <c r="C1183" t="s">
        <v>3421</v>
      </c>
      <c r="D1183" t="s">
        <v>3422</v>
      </c>
    </row>
    <row r="1184" spans="1:4" ht="14.4">
      <c r="A1184">
        <v>2087</v>
      </c>
      <c r="B1184" t="s">
        <v>1451</v>
      </c>
      <c r="C1184" t="s">
        <v>1452</v>
      </c>
      <c r="D1184" t="s">
        <v>1453</v>
      </c>
    </row>
    <row r="1185" spans="1:4" ht="14.4">
      <c r="A1185">
        <v>2088</v>
      </c>
      <c r="B1185" t="s">
        <v>3423</v>
      </c>
      <c r="C1185" t="s">
        <v>3424</v>
      </c>
      <c r="D1185" t="s">
        <v>3425</v>
      </c>
    </row>
    <row r="1186" spans="1:4" ht="14.4">
      <c r="A1186">
        <v>2089</v>
      </c>
      <c r="B1186" t="s">
        <v>1454</v>
      </c>
      <c r="C1186" t="s">
        <v>1455</v>
      </c>
      <c r="D1186" t="s">
        <v>1456</v>
      </c>
    </row>
    <row r="1187" spans="1:4" ht="14.4">
      <c r="A1187">
        <v>2090</v>
      </c>
      <c r="B1187" t="s">
        <v>3426</v>
      </c>
      <c r="C1187" t="s">
        <v>3427</v>
      </c>
      <c r="D1187" t="s">
        <v>3428</v>
      </c>
    </row>
    <row r="1188" spans="1:4" ht="14.4">
      <c r="A1188">
        <v>2091</v>
      </c>
      <c r="B1188" t="s">
        <v>1457</v>
      </c>
      <c r="C1188" t="s">
        <v>1458</v>
      </c>
      <c r="D1188" t="s">
        <v>1459</v>
      </c>
    </row>
    <row r="1189" spans="1:4" ht="14.4">
      <c r="A1189">
        <v>2092</v>
      </c>
      <c r="B1189" t="s">
        <v>3429</v>
      </c>
      <c r="C1189" t="s">
        <v>3430</v>
      </c>
      <c r="D1189" t="s">
        <v>3431</v>
      </c>
    </row>
    <row r="1190" spans="1:4" ht="14.4">
      <c r="A1190">
        <v>2093</v>
      </c>
      <c r="B1190" t="s">
        <v>1460</v>
      </c>
      <c r="C1190" t="s">
        <v>1461</v>
      </c>
      <c r="D1190" t="s">
        <v>1462</v>
      </c>
    </row>
    <row r="1191" spans="1:4" ht="14.4">
      <c r="A1191">
        <v>2094</v>
      </c>
      <c r="B1191" t="s">
        <v>3432</v>
      </c>
      <c r="C1191" t="s">
        <v>3433</v>
      </c>
      <c r="D1191" t="s">
        <v>3434</v>
      </c>
    </row>
    <row r="1192" spans="1:4" ht="14.4">
      <c r="A1192">
        <v>2095</v>
      </c>
      <c r="B1192" t="s">
        <v>1463</v>
      </c>
      <c r="C1192" t="s">
        <v>1464</v>
      </c>
      <c r="D1192" t="s">
        <v>1465</v>
      </c>
    </row>
    <row r="1193" spans="1:4" ht="14.4">
      <c r="A1193">
        <v>2096</v>
      </c>
      <c r="B1193" t="s">
        <v>3435</v>
      </c>
      <c r="C1193" t="s">
        <v>3436</v>
      </c>
      <c r="D1193" t="s">
        <v>3437</v>
      </c>
    </row>
    <row r="1194" spans="1:4" ht="14.4">
      <c r="A1194">
        <v>2097</v>
      </c>
      <c r="B1194" t="s">
        <v>1466</v>
      </c>
      <c r="C1194" t="s">
        <v>1467</v>
      </c>
      <c r="D1194" t="s">
        <v>1468</v>
      </c>
    </row>
    <row r="1195" spans="1:4" ht="14.4">
      <c r="A1195">
        <v>2098</v>
      </c>
      <c r="B1195" t="s">
        <v>3438</v>
      </c>
      <c r="C1195" t="s">
        <v>3439</v>
      </c>
      <c r="D1195" t="s">
        <v>3440</v>
      </c>
    </row>
    <row r="1196" spans="1:4" ht="14.4">
      <c r="A1196">
        <v>2099</v>
      </c>
      <c r="B1196" t="s">
        <v>1469</v>
      </c>
      <c r="C1196" t="s">
        <v>1470</v>
      </c>
      <c r="D1196" t="s">
        <v>1471</v>
      </c>
    </row>
    <row r="1197" spans="1:4" ht="14.4">
      <c r="A1197">
        <v>2100</v>
      </c>
      <c r="B1197" t="s">
        <v>3441</v>
      </c>
      <c r="C1197" t="s">
        <v>3442</v>
      </c>
      <c r="D1197" t="s">
        <v>3443</v>
      </c>
    </row>
    <row r="1198" spans="1:4" ht="14.4">
      <c r="A1198">
        <v>2101</v>
      </c>
      <c r="B1198" t="s">
        <v>1472</v>
      </c>
      <c r="C1198" t="s">
        <v>1473</v>
      </c>
      <c r="D1198" t="s">
        <v>1474</v>
      </c>
    </row>
    <row r="1199" spans="1:4" ht="14.4">
      <c r="A1199">
        <v>2102</v>
      </c>
      <c r="B1199" t="s">
        <v>3444</v>
      </c>
      <c r="C1199" t="s">
        <v>3445</v>
      </c>
      <c r="D1199" t="s">
        <v>3446</v>
      </c>
    </row>
    <row r="1200" spans="1:4" ht="14.4">
      <c r="A1200">
        <v>2103</v>
      </c>
      <c r="B1200" t="s">
        <v>1475</v>
      </c>
      <c r="C1200" t="s">
        <v>1476</v>
      </c>
      <c r="D1200" t="s">
        <v>1476</v>
      </c>
    </row>
    <row r="1201" spans="1:4" ht="14.4">
      <c r="A1201">
        <v>2104</v>
      </c>
      <c r="B1201" t="s">
        <v>3447</v>
      </c>
      <c r="C1201" t="s">
        <v>3448</v>
      </c>
      <c r="D1201" t="s">
        <v>3449</v>
      </c>
    </row>
    <row r="1202" spans="1:4" ht="14.4">
      <c r="A1202">
        <v>2105</v>
      </c>
      <c r="B1202" t="s">
        <v>1477</v>
      </c>
      <c r="C1202" t="s">
        <v>1478</v>
      </c>
      <c r="D1202" t="s">
        <v>1479</v>
      </c>
    </row>
    <row r="1203" spans="1:4" ht="14.4">
      <c r="A1203">
        <v>2106</v>
      </c>
      <c r="B1203" t="s">
        <v>3450</v>
      </c>
      <c r="C1203" t="s">
        <v>3451</v>
      </c>
      <c r="D1203" t="s">
        <v>3452</v>
      </c>
    </row>
    <row r="1204" spans="1:4" ht="14.4">
      <c r="A1204">
        <v>2107</v>
      </c>
      <c r="B1204" t="s">
        <v>1480</v>
      </c>
      <c r="C1204" t="s">
        <v>1481</v>
      </c>
      <c r="D1204" t="s">
        <v>1482</v>
      </c>
    </row>
    <row r="1205" spans="1:4" ht="14.4">
      <c r="A1205">
        <v>2108</v>
      </c>
      <c r="B1205" t="s">
        <v>3453</v>
      </c>
      <c r="C1205" t="s">
        <v>3454</v>
      </c>
      <c r="D1205" t="s">
        <v>3455</v>
      </c>
    </row>
    <row r="1206" spans="1:4" ht="14.4">
      <c r="A1206">
        <v>2109</v>
      </c>
      <c r="B1206" t="s">
        <v>1483</v>
      </c>
      <c r="C1206" t="s">
        <v>1484</v>
      </c>
      <c r="D1206" t="s">
        <v>1485</v>
      </c>
    </row>
    <row r="1207" spans="1:4" ht="14.4">
      <c r="A1207">
        <v>2110</v>
      </c>
      <c r="B1207" t="s">
        <v>3456</v>
      </c>
      <c r="C1207" t="s">
        <v>3457</v>
      </c>
      <c r="D1207" t="s">
        <v>3458</v>
      </c>
    </row>
    <row r="1208" spans="1:4" ht="14.4">
      <c r="A1208">
        <v>2111</v>
      </c>
      <c r="B1208" t="s">
        <v>3459</v>
      </c>
      <c r="C1208" t="s">
        <v>3460</v>
      </c>
      <c r="D1208" t="s">
        <v>3461</v>
      </c>
    </row>
    <row r="1209" spans="1:4" ht="14.4">
      <c r="A1209">
        <v>2112</v>
      </c>
      <c r="B1209" t="s">
        <v>3462</v>
      </c>
      <c r="C1209" t="s">
        <v>3463</v>
      </c>
      <c r="D1209" t="s">
        <v>3464</v>
      </c>
    </row>
    <row r="1210" spans="1:4" ht="14.4">
      <c r="A1210">
        <v>2113</v>
      </c>
      <c r="B1210" t="s">
        <v>3465</v>
      </c>
      <c r="C1210" t="s">
        <v>3466</v>
      </c>
      <c r="D1210" t="s">
        <v>3467</v>
      </c>
    </row>
    <row r="1211" spans="1:4" ht="14.4">
      <c r="A1211">
        <v>2114</v>
      </c>
      <c r="B1211" t="s">
        <v>3468</v>
      </c>
      <c r="C1211" t="s">
        <v>3469</v>
      </c>
      <c r="D1211" t="s">
        <v>3470</v>
      </c>
    </row>
    <row r="1212" spans="1:4" ht="14.4">
      <c r="A1212">
        <v>2115</v>
      </c>
      <c r="B1212" t="s">
        <v>3471</v>
      </c>
      <c r="C1212" t="s">
        <v>3472</v>
      </c>
      <c r="D1212" t="s">
        <v>3473</v>
      </c>
    </row>
    <row r="1213" spans="1:4" ht="14.4">
      <c r="A1213">
        <v>2116</v>
      </c>
      <c r="B1213" t="s">
        <v>3474</v>
      </c>
      <c r="C1213" t="s">
        <v>3475</v>
      </c>
      <c r="D1213" t="s">
        <v>3476</v>
      </c>
    </row>
    <row r="1214" spans="1:4" ht="14.4">
      <c r="A1214">
        <v>2117</v>
      </c>
      <c r="B1214" t="s">
        <v>3477</v>
      </c>
      <c r="C1214" t="s">
        <v>3478</v>
      </c>
      <c r="D1214" t="s">
        <v>3479</v>
      </c>
    </row>
    <row r="1215" spans="1:4" ht="14.4">
      <c r="A1215">
        <v>2118</v>
      </c>
      <c r="B1215" t="s">
        <v>3480</v>
      </c>
      <c r="C1215" t="s">
        <v>3481</v>
      </c>
      <c r="D1215" t="s">
        <v>3482</v>
      </c>
    </row>
    <row r="1216" spans="1:4" ht="14.4">
      <c r="A1216">
        <v>2119</v>
      </c>
      <c r="B1216" t="s">
        <v>3483</v>
      </c>
      <c r="C1216" t="s">
        <v>3484</v>
      </c>
      <c r="D1216" t="s">
        <v>3485</v>
      </c>
    </row>
    <row r="1217" spans="1:4" ht="14.4">
      <c r="A1217">
        <v>2120</v>
      </c>
      <c r="B1217" t="s">
        <v>3486</v>
      </c>
      <c r="C1217" t="s">
        <v>3487</v>
      </c>
      <c r="D1217" t="s">
        <v>3488</v>
      </c>
    </row>
    <row r="1218" spans="1:4" ht="14.4">
      <c r="A1218">
        <v>2121</v>
      </c>
      <c r="B1218" t="s">
        <v>3489</v>
      </c>
      <c r="C1218" t="s">
        <v>3490</v>
      </c>
      <c r="D1218" t="s">
        <v>3491</v>
      </c>
    </row>
    <row r="1219" spans="1:4" ht="14.4">
      <c r="A1219">
        <v>2122</v>
      </c>
      <c r="B1219" t="s">
        <v>3492</v>
      </c>
      <c r="C1219" t="s">
        <v>3493</v>
      </c>
      <c r="D1219" t="s">
        <v>3494</v>
      </c>
    </row>
    <row r="1220" spans="1:4" ht="14.4">
      <c r="A1220">
        <v>2123</v>
      </c>
      <c r="B1220" t="s">
        <v>3495</v>
      </c>
      <c r="C1220" t="s">
        <v>3496</v>
      </c>
      <c r="D1220" t="s">
        <v>3497</v>
      </c>
    </row>
    <row r="1221" spans="1:4" ht="14.4">
      <c r="A1221">
        <v>2124</v>
      </c>
      <c r="B1221" t="s">
        <v>3498</v>
      </c>
      <c r="C1221" t="s">
        <v>3499</v>
      </c>
      <c r="D1221" t="s">
        <v>3500</v>
      </c>
    </row>
    <row r="1222" spans="1:4" ht="14.4">
      <c r="A1222">
        <v>2125</v>
      </c>
      <c r="B1222" t="s">
        <v>3501</v>
      </c>
      <c r="C1222" t="s">
        <v>3502</v>
      </c>
      <c r="D1222" t="s">
        <v>3503</v>
      </c>
    </row>
    <row r="1223" spans="1:4" ht="14.4">
      <c r="A1223">
        <v>2126</v>
      </c>
      <c r="B1223" t="s">
        <v>3504</v>
      </c>
      <c r="C1223" t="s">
        <v>3505</v>
      </c>
      <c r="D1223" t="s">
        <v>3506</v>
      </c>
    </row>
    <row r="1224" spans="1:4" ht="14.4">
      <c r="A1224">
        <v>2127</v>
      </c>
      <c r="B1224" t="s">
        <v>3507</v>
      </c>
      <c r="C1224" t="s">
        <v>3508</v>
      </c>
      <c r="D1224" t="s">
        <v>3509</v>
      </c>
    </row>
    <row r="1225" spans="1:4" ht="14.4">
      <c r="A1225">
        <v>2128</v>
      </c>
      <c r="B1225" t="s">
        <v>3510</v>
      </c>
      <c r="C1225" t="s">
        <v>3511</v>
      </c>
      <c r="D1225" t="s">
        <v>3512</v>
      </c>
    </row>
    <row r="1226" spans="1:4" ht="14.4">
      <c r="A1226">
        <v>2129</v>
      </c>
      <c r="B1226" t="s">
        <v>3513</v>
      </c>
      <c r="C1226" t="s">
        <v>3514</v>
      </c>
      <c r="D1226" t="s">
        <v>3515</v>
      </c>
    </row>
    <row r="1227" spans="1:4" ht="14.4">
      <c r="A1227">
        <v>2130</v>
      </c>
      <c r="B1227" t="s">
        <v>3516</v>
      </c>
      <c r="C1227" t="s">
        <v>3517</v>
      </c>
      <c r="D1227" t="s">
        <v>3518</v>
      </c>
    </row>
    <row r="1228" spans="1:4" ht="14.4"/>
    <row r="1229" spans="1:4" ht="14.4"/>
    <row r="1230" spans="1:4" ht="14.4"/>
    <row r="1231" spans="1:4" ht="14.4"/>
    <row r="1232" spans="1:4" ht="14.4"/>
    <row r="1233" ht="14.4"/>
    <row r="1234" ht="14.4"/>
    <row r="1235" ht="14.4"/>
    <row r="1236" ht="14.4"/>
    <row r="1237" ht="14.4"/>
    <row r="1238" ht="14.4"/>
    <row r="1239" ht="14.4"/>
    <row r="1240" ht="14.4"/>
    <row r="1241" ht="14.4"/>
    <row r="1242" ht="14.4"/>
    <row r="1243" ht="14.4"/>
    <row r="1244" ht="14.4"/>
    <row r="1245" ht="14.4"/>
    <row r="1246" ht="14.4"/>
    <row r="1247" ht="14.4"/>
    <row r="1248" ht="14.4"/>
    <row r="1249" ht="14.4"/>
    <row r="1250" ht="14.4"/>
    <row r="1251" ht="14.4"/>
    <row r="1252" ht="14.4"/>
    <row r="1253" ht="14.4"/>
    <row r="1254" ht="14.4"/>
    <row r="1255" ht="14.4"/>
  </sheetData>
  <mergeCells count="1">
    <mergeCell ref="A1059:D1059"/>
  </mergeCells>
  <phoneticPr fontId="19" type="noConversion"/>
  <conditionalFormatting sqref="A1051:A1058">
    <cfRule type="duplicateValues" dxfId="0"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B565-E893-4BF6-A80D-0A8115B1580A}">
  <dimension ref="A1:D96"/>
  <sheetViews>
    <sheetView workbookViewId="0">
      <selection activeCell="H30" sqref="H30"/>
    </sheetView>
  </sheetViews>
  <sheetFormatPr defaultColWidth="9.109375" defaultRowHeight="14.4"/>
  <cols>
    <col min="3" max="3" width="49.109375" customWidth="1"/>
    <col min="4" max="4" width="56.44140625" customWidth="1"/>
  </cols>
  <sheetData>
    <row r="1" spans="1:4" s="36" customFormat="1">
      <c r="A1" s="34" t="s">
        <v>69</v>
      </c>
      <c r="B1" s="34" t="s">
        <v>72</v>
      </c>
      <c r="C1" s="35" t="s">
        <v>3519</v>
      </c>
      <c r="D1" s="35" t="s">
        <v>3520</v>
      </c>
    </row>
    <row r="2" spans="1:4" s="36" customFormat="1">
      <c r="A2" s="37">
        <v>95</v>
      </c>
      <c r="B2" s="37">
        <v>155</v>
      </c>
      <c r="C2" s="36" t="s">
        <v>3521</v>
      </c>
      <c r="D2" s="36" t="s">
        <v>3522</v>
      </c>
    </row>
    <row r="3" spans="1:4" s="36" customFormat="1">
      <c r="A3" s="37">
        <v>91</v>
      </c>
      <c r="B3" s="37">
        <v>0</v>
      </c>
      <c r="C3" s="36" t="s">
        <v>3523</v>
      </c>
      <c r="D3" s="36" t="s">
        <v>3524</v>
      </c>
    </row>
    <row r="4" spans="1:4" s="36" customFormat="1">
      <c r="A4" s="37">
        <v>9</v>
      </c>
      <c r="B4" s="37">
        <v>0</v>
      </c>
      <c r="C4" s="36" t="s">
        <v>3525</v>
      </c>
      <c r="D4" s="36" t="s">
        <v>3526</v>
      </c>
    </row>
    <row r="5" spans="1:4" s="36" customFormat="1">
      <c r="A5" s="37">
        <v>32</v>
      </c>
      <c r="B5" s="37">
        <v>0</v>
      </c>
      <c r="C5" s="36" t="s">
        <v>3527</v>
      </c>
      <c r="D5" s="36" t="s">
        <v>3528</v>
      </c>
    </row>
    <row r="6" spans="1:4" s="36" customFormat="1">
      <c r="A6" s="37">
        <v>83</v>
      </c>
      <c r="B6" s="37">
        <v>0</v>
      </c>
      <c r="C6" s="36" t="s">
        <v>3529</v>
      </c>
      <c r="D6" s="36" t="s">
        <v>3530</v>
      </c>
    </row>
    <row r="7" spans="1:4" s="36" customFormat="1">
      <c r="A7" s="37">
        <v>34</v>
      </c>
      <c r="B7" s="37">
        <v>0</v>
      </c>
      <c r="C7" s="36" t="s">
        <v>3531</v>
      </c>
      <c r="D7" s="36" t="s">
        <v>3532</v>
      </c>
    </row>
    <row r="8" spans="1:4" s="36" customFormat="1">
      <c r="A8" s="37">
        <v>75</v>
      </c>
      <c r="B8" s="37">
        <v>0</v>
      </c>
      <c r="C8" s="36" t="s">
        <v>3533</v>
      </c>
      <c r="D8" s="36" t="s">
        <v>3534</v>
      </c>
    </row>
    <row r="9" spans="1:4" s="36" customFormat="1">
      <c r="A9" s="37">
        <v>1</v>
      </c>
      <c r="B9" s="37">
        <v>0</v>
      </c>
      <c r="C9" s="36" t="s">
        <v>3535</v>
      </c>
      <c r="D9" s="36" t="s">
        <v>3536</v>
      </c>
    </row>
    <row r="10" spans="1:4" s="36" customFormat="1">
      <c r="A10" s="37">
        <v>78</v>
      </c>
      <c r="B10" s="37">
        <v>0</v>
      </c>
      <c r="C10" s="36" t="s">
        <v>3537</v>
      </c>
      <c r="D10" s="36" t="s">
        <v>3538</v>
      </c>
    </row>
    <row r="11" spans="1:4" s="36" customFormat="1">
      <c r="A11" s="37">
        <v>60</v>
      </c>
      <c r="B11" s="37">
        <v>0</v>
      </c>
      <c r="C11" s="36" t="s">
        <v>3539</v>
      </c>
      <c r="D11" s="36" t="s">
        <v>3540</v>
      </c>
    </row>
    <row r="12" spans="1:4" s="36" customFormat="1">
      <c r="A12" s="37">
        <v>95</v>
      </c>
      <c r="B12" s="37">
        <v>121</v>
      </c>
      <c r="C12" s="36" t="s">
        <v>3541</v>
      </c>
      <c r="D12" s="36" t="s">
        <v>3542</v>
      </c>
    </row>
    <row r="13" spans="1:4" s="36" customFormat="1">
      <c r="A13" s="37">
        <v>86</v>
      </c>
      <c r="B13" s="37">
        <v>0</v>
      </c>
      <c r="C13" s="36" t="s">
        <v>3543</v>
      </c>
      <c r="D13" s="36" t="s">
        <v>3544</v>
      </c>
    </row>
    <row r="14" spans="1:4" s="36" customFormat="1">
      <c r="A14" s="37">
        <v>25</v>
      </c>
      <c r="B14" s="37">
        <v>0</v>
      </c>
      <c r="C14" s="36" t="s">
        <v>3545</v>
      </c>
      <c r="D14" s="36" t="s">
        <v>3546</v>
      </c>
    </row>
    <row r="15" spans="1:4" s="36" customFormat="1">
      <c r="A15" s="37">
        <v>20</v>
      </c>
      <c r="B15" s="37">
        <v>0</v>
      </c>
      <c r="C15" s="36" t="s">
        <v>3547</v>
      </c>
      <c r="D15" s="36" t="s">
        <v>3548</v>
      </c>
    </row>
    <row r="16" spans="1:4" s="36" customFormat="1">
      <c r="A16" s="37">
        <v>41</v>
      </c>
      <c r="B16" s="37">
        <v>0</v>
      </c>
      <c r="C16" s="36" t="s">
        <v>3549</v>
      </c>
      <c r="D16" s="36" t="s">
        <v>3550</v>
      </c>
    </row>
    <row r="17" spans="1:4" s="36" customFormat="1">
      <c r="A17" s="37">
        <v>35</v>
      </c>
      <c r="B17" s="37">
        <v>0</v>
      </c>
      <c r="C17" s="36" t="s">
        <v>3551</v>
      </c>
      <c r="D17" s="36" t="s">
        <v>3552</v>
      </c>
    </row>
    <row r="18" spans="1:4" s="36" customFormat="1">
      <c r="A18" s="37">
        <v>95</v>
      </c>
      <c r="B18" s="37">
        <v>103</v>
      </c>
      <c r="C18" s="36" t="s">
        <v>3553</v>
      </c>
      <c r="D18" s="36" t="s">
        <v>3554</v>
      </c>
    </row>
    <row r="19" spans="1:4" s="36" customFormat="1">
      <c r="A19" s="37">
        <v>95</v>
      </c>
      <c r="B19" s="37">
        <v>144</v>
      </c>
      <c r="C19" s="36" t="s">
        <v>3555</v>
      </c>
      <c r="D19" s="36" t="s">
        <v>3556</v>
      </c>
    </row>
    <row r="20" spans="1:4" s="36" customFormat="1">
      <c r="A20" s="37">
        <v>69</v>
      </c>
      <c r="B20" s="37">
        <v>0</v>
      </c>
      <c r="C20" s="36" t="s">
        <v>3557</v>
      </c>
      <c r="D20" s="36" t="s">
        <v>3558</v>
      </c>
    </row>
    <row r="21" spans="1:4" s="36" customFormat="1">
      <c r="A21" s="37">
        <v>31</v>
      </c>
      <c r="B21" s="37">
        <v>0</v>
      </c>
      <c r="C21" s="36" t="s">
        <v>3559</v>
      </c>
      <c r="D21" s="36" t="s">
        <v>3560</v>
      </c>
    </row>
    <row r="22" spans="1:4" s="36" customFormat="1">
      <c r="A22" s="37">
        <v>51</v>
      </c>
      <c r="B22" s="37">
        <v>0</v>
      </c>
      <c r="C22" s="36" t="s">
        <v>3561</v>
      </c>
      <c r="D22" s="36" t="s">
        <v>3562</v>
      </c>
    </row>
    <row r="23" spans="1:4" s="36" customFormat="1">
      <c r="A23" s="37">
        <v>33</v>
      </c>
      <c r="B23" s="37">
        <v>0</v>
      </c>
      <c r="C23" s="36" t="s">
        <v>3563</v>
      </c>
      <c r="D23" s="36" t="s">
        <v>3564</v>
      </c>
    </row>
    <row r="24" spans="1:4" s="36" customFormat="1">
      <c r="A24" s="37">
        <v>54</v>
      </c>
      <c r="B24" s="37">
        <v>0</v>
      </c>
      <c r="C24" s="36" t="s">
        <v>3565</v>
      </c>
      <c r="D24" s="36" t="s">
        <v>3566</v>
      </c>
    </row>
    <row r="25" spans="1:4" s="36" customFormat="1">
      <c r="A25" s="37">
        <v>95</v>
      </c>
      <c r="B25" s="37">
        <v>114</v>
      </c>
      <c r="C25" s="36" t="s">
        <v>3567</v>
      </c>
      <c r="D25" s="36" t="s">
        <v>3568</v>
      </c>
    </row>
    <row r="26" spans="1:4" s="36" customFormat="1">
      <c r="A26" s="37">
        <v>89</v>
      </c>
      <c r="B26" s="37">
        <v>0</v>
      </c>
      <c r="C26" s="36" t="s">
        <v>3569</v>
      </c>
      <c r="D26" s="36" t="s">
        <v>3570</v>
      </c>
    </row>
    <row r="27" spans="1:4" s="36" customFormat="1">
      <c r="A27" s="37">
        <v>95</v>
      </c>
      <c r="B27" s="37">
        <v>105</v>
      </c>
      <c r="C27" s="36" t="s">
        <v>3571</v>
      </c>
      <c r="D27" s="36" t="s">
        <v>3572</v>
      </c>
    </row>
    <row r="28" spans="1:4" s="36" customFormat="1">
      <c r="A28" s="37">
        <v>4</v>
      </c>
      <c r="B28" s="37">
        <v>0</v>
      </c>
      <c r="C28" s="36" t="s">
        <v>3573</v>
      </c>
      <c r="D28" s="36" t="s">
        <v>3574</v>
      </c>
    </row>
    <row r="29" spans="1:4" s="36" customFormat="1">
      <c r="A29" s="37">
        <v>30</v>
      </c>
      <c r="B29" s="37">
        <v>0</v>
      </c>
      <c r="C29" s="36" t="s">
        <v>3575</v>
      </c>
      <c r="D29" s="36" t="s">
        <v>3576</v>
      </c>
    </row>
    <row r="30" spans="1:4" s="36" customFormat="1">
      <c r="A30" s="37">
        <v>22</v>
      </c>
      <c r="B30" s="37">
        <v>0</v>
      </c>
      <c r="C30" s="36" t="s">
        <v>3577</v>
      </c>
      <c r="D30" s="36" t="s">
        <v>3578</v>
      </c>
    </row>
    <row r="31" spans="1:4" s="36" customFormat="1">
      <c r="A31" s="37">
        <v>24</v>
      </c>
      <c r="B31" s="37">
        <v>0</v>
      </c>
      <c r="C31" s="36" t="s">
        <v>3579</v>
      </c>
      <c r="D31" s="36" t="s">
        <v>3580</v>
      </c>
    </row>
    <row r="32" spans="1:4" s="36" customFormat="1">
      <c r="A32" s="37">
        <v>19</v>
      </c>
      <c r="B32" s="37">
        <v>0</v>
      </c>
      <c r="C32" s="36" t="s">
        <v>3581</v>
      </c>
      <c r="D32" s="36" t="s">
        <v>3582</v>
      </c>
    </row>
    <row r="33" spans="1:4" s="36" customFormat="1">
      <c r="A33" s="37">
        <v>2</v>
      </c>
      <c r="B33" s="37">
        <v>0</v>
      </c>
      <c r="C33" s="36" t="s">
        <v>3583</v>
      </c>
      <c r="D33" s="36" t="s">
        <v>3584</v>
      </c>
    </row>
    <row r="34" spans="1:4" s="36" customFormat="1">
      <c r="A34" s="37">
        <v>11</v>
      </c>
      <c r="B34" s="37">
        <v>0</v>
      </c>
      <c r="C34" s="36" t="s">
        <v>3585</v>
      </c>
      <c r="D34" s="36" t="s">
        <v>3586</v>
      </c>
    </row>
    <row r="35" spans="1:4" s="36" customFormat="1">
      <c r="A35" s="37">
        <v>95</v>
      </c>
      <c r="B35" s="37">
        <v>109</v>
      </c>
      <c r="C35" s="36" t="s">
        <v>3587</v>
      </c>
      <c r="D35" s="36" t="s">
        <v>3588</v>
      </c>
    </row>
    <row r="36" spans="1:4" s="36" customFormat="1">
      <c r="A36" s="37">
        <v>95</v>
      </c>
      <c r="B36" s="37">
        <v>116</v>
      </c>
      <c r="C36" s="36" t="s">
        <v>3589</v>
      </c>
      <c r="D36" s="36" t="s">
        <v>3590</v>
      </c>
    </row>
    <row r="37" spans="1:4" s="36" customFormat="1">
      <c r="A37" s="37">
        <v>93</v>
      </c>
      <c r="B37" s="37">
        <v>0</v>
      </c>
      <c r="C37" s="36" t="s">
        <v>3591</v>
      </c>
      <c r="D37" s="36" t="s">
        <v>3592</v>
      </c>
    </row>
    <row r="38" spans="1:4" s="36" customFormat="1">
      <c r="A38" s="37">
        <v>57</v>
      </c>
      <c r="B38" s="37">
        <v>0</v>
      </c>
      <c r="C38" s="36" t="s">
        <v>3593</v>
      </c>
      <c r="D38" s="36" t="s">
        <v>3594</v>
      </c>
    </row>
    <row r="39" spans="1:4" s="36" customFormat="1">
      <c r="A39" s="37">
        <v>87</v>
      </c>
      <c r="B39" s="37">
        <v>0</v>
      </c>
      <c r="C39" s="36" t="s">
        <v>3595</v>
      </c>
      <c r="D39" s="36" t="s">
        <v>3596</v>
      </c>
    </row>
    <row r="40" spans="1:4" s="36" customFormat="1">
      <c r="A40" s="37">
        <v>5</v>
      </c>
      <c r="B40" s="37">
        <v>0</v>
      </c>
      <c r="C40" s="36" t="s">
        <v>3597</v>
      </c>
      <c r="D40" s="36" t="s">
        <v>3598</v>
      </c>
    </row>
    <row r="41" spans="1:4" s="36" customFormat="1">
      <c r="A41" s="37">
        <v>14</v>
      </c>
      <c r="B41" s="37">
        <v>0</v>
      </c>
      <c r="C41" s="36" t="s">
        <v>3599</v>
      </c>
      <c r="D41" s="36" t="s">
        <v>3600</v>
      </c>
    </row>
    <row r="42" spans="1:4" s="36" customFormat="1">
      <c r="A42" s="37">
        <v>6</v>
      </c>
      <c r="B42" s="37">
        <v>0</v>
      </c>
      <c r="C42" s="36" t="s">
        <v>3601</v>
      </c>
      <c r="D42" s="36" t="s">
        <v>3602</v>
      </c>
    </row>
    <row r="43" spans="1:4" s="36" customFormat="1">
      <c r="A43" s="37">
        <v>82</v>
      </c>
      <c r="B43" s="37">
        <v>0</v>
      </c>
      <c r="C43" s="36" t="s">
        <v>3603</v>
      </c>
      <c r="D43" s="36" t="s">
        <v>3604</v>
      </c>
    </row>
    <row r="44" spans="1:4" s="36" customFormat="1">
      <c r="A44" s="37">
        <v>23</v>
      </c>
      <c r="B44" s="37">
        <v>0</v>
      </c>
      <c r="C44" s="36" t="s">
        <v>3605</v>
      </c>
      <c r="D44" s="36" t="s">
        <v>3606</v>
      </c>
    </row>
    <row r="45" spans="1:4" s="36" customFormat="1">
      <c r="A45" s="37">
        <v>13</v>
      </c>
      <c r="B45" s="37">
        <v>0</v>
      </c>
      <c r="C45" s="36" t="s">
        <v>3607</v>
      </c>
      <c r="D45" s="36" t="s">
        <v>3608</v>
      </c>
    </row>
    <row r="46" spans="1:4" s="36" customFormat="1">
      <c r="A46" s="37">
        <v>47</v>
      </c>
      <c r="B46" s="37">
        <v>0</v>
      </c>
      <c r="C46" s="36" t="s">
        <v>3609</v>
      </c>
      <c r="D46" s="36" t="s">
        <v>3610</v>
      </c>
    </row>
    <row r="47" spans="1:4" s="36" customFormat="1">
      <c r="A47" s="37">
        <v>95</v>
      </c>
      <c r="B47" s="37">
        <v>149</v>
      </c>
      <c r="C47" s="36" t="s">
        <v>3611</v>
      </c>
      <c r="D47" s="36" t="s">
        <v>3612</v>
      </c>
    </row>
    <row r="48" spans="1:4" s="36" customFormat="1">
      <c r="A48" s="37">
        <v>17</v>
      </c>
      <c r="B48" s="37">
        <v>0</v>
      </c>
      <c r="C48" s="36" t="s">
        <v>3613</v>
      </c>
      <c r="D48" s="36" t="s">
        <v>3614</v>
      </c>
    </row>
    <row r="49" spans="1:4" s="36" customFormat="1">
      <c r="A49" s="37">
        <v>10</v>
      </c>
      <c r="B49" s="37">
        <v>0</v>
      </c>
      <c r="C49" s="36" t="s">
        <v>3615</v>
      </c>
      <c r="D49" s="36" t="s">
        <v>3616</v>
      </c>
    </row>
    <row r="50" spans="1:4" s="36" customFormat="1">
      <c r="A50" s="37">
        <v>95</v>
      </c>
      <c r="B50" s="37">
        <v>107</v>
      </c>
      <c r="C50" s="36" t="s">
        <v>3617</v>
      </c>
      <c r="D50" s="36" t="s">
        <v>3618</v>
      </c>
    </row>
    <row r="51" spans="1:4" s="36" customFormat="1">
      <c r="A51" s="37">
        <v>95</v>
      </c>
      <c r="B51" s="37">
        <v>115</v>
      </c>
      <c r="C51" s="36" t="s">
        <v>3619</v>
      </c>
      <c r="D51" s="36" t="s">
        <v>3620</v>
      </c>
    </row>
    <row r="52" spans="1:4" s="36" customFormat="1">
      <c r="A52" s="37">
        <v>74</v>
      </c>
      <c r="B52" s="37">
        <v>0</v>
      </c>
      <c r="C52" s="36" t="s">
        <v>3621</v>
      </c>
      <c r="D52" s="36" t="s">
        <v>3622</v>
      </c>
    </row>
    <row r="53" spans="1:4" s="36" customFormat="1">
      <c r="A53" s="37">
        <v>95</v>
      </c>
      <c r="B53" s="37">
        <v>0</v>
      </c>
      <c r="C53" s="38" t="s">
        <v>3623</v>
      </c>
      <c r="D53" s="38" t="s">
        <v>3623</v>
      </c>
    </row>
    <row r="54" spans="1:4" s="36" customFormat="1">
      <c r="A54" s="37">
        <v>95</v>
      </c>
      <c r="B54" s="37">
        <v>119</v>
      </c>
      <c r="C54" s="36" t="s">
        <v>3624</v>
      </c>
      <c r="D54" s="36" t="s">
        <v>3625</v>
      </c>
    </row>
    <row r="55" spans="1:4" s="36" customFormat="1">
      <c r="A55" s="37">
        <v>95</v>
      </c>
      <c r="B55" s="37">
        <v>101</v>
      </c>
      <c r="C55" s="36" t="s">
        <v>3626</v>
      </c>
      <c r="D55" s="36" t="s">
        <v>3627</v>
      </c>
    </row>
    <row r="56" spans="1:4" s="36" customFormat="1">
      <c r="A56" s="37">
        <v>3</v>
      </c>
      <c r="B56" s="37">
        <v>0</v>
      </c>
      <c r="C56" s="36" t="s">
        <v>3628</v>
      </c>
      <c r="D56" s="36" t="s">
        <v>3629</v>
      </c>
    </row>
    <row r="57" spans="1:4" s="36" customFormat="1">
      <c r="A57" s="37">
        <v>92</v>
      </c>
      <c r="B57" s="37">
        <v>0</v>
      </c>
      <c r="C57" s="39" t="s">
        <v>3630</v>
      </c>
      <c r="D57" s="36" t="s">
        <v>3631</v>
      </c>
    </row>
    <row r="58" spans="1:4" s="36" customFormat="1">
      <c r="A58" s="37">
        <v>50</v>
      </c>
      <c r="B58" s="37">
        <v>0</v>
      </c>
      <c r="C58" s="36" t="s">
        <v>3632</v>
      </c>
      <c r="D58" s="36" t="s">
        <v>3633</v>
      </c>
    </row>
    <row r="59" spans="1:4" s="36" customFormat="1">
      <c r="A59" s="37">
        <v>95</v>
      </c>
      <c r="B59" s="37">
        <v>104</v>
      </c>
      <c r="C59" s="36" t="s">
        <v>3634</v>
      </c>
      <c r="D59" s="36" t="s">
        <v>3635</v>
      </c>
    </row>
    <row r="60" spans="1:4" s="36" customFormat="1">
      <c r="A60" s="37">
        <v>15</v>
      </c>
      <c r="B60" s="37">
        <v>0</v>
      </c>
      <c r="C60" s="36" t="s">
        <v>3636</v>
      </c>
      <c r="D60" s="36" t="s">
        <v>3637</v>
      </c>
    </row>
    <row r="61" spans="1:4" s="36" customFormat="1">
      <c r="A61" s="37">
        <v>81</v>
      </c>
      <c r="B61" s="37">
        <v>0</v>
      </c>
      <c r="C61" s="36" t="s">
        <v>3638</v>
      </c>
      <c r="D61" s="36" t="s">
        <v>3639</v>
      </c>
    </row>
    <row r="62" spans="1:4" s="36" customFormat="1">
      <c r="A62" s="37">
        <v>52</v>
      </c>
      <c r="B62" s="37">
        <v>0</v>
      </c>
      <c r="C62" s="36" t="s">
        <v>3640</v>
      </c>
      <c r="D62" s="36" t="s">
        <v>3641</v>
      </c>
    </row>
    <row r="63" spans="1:4" s="36" customFormat="1">
      <c r="A63" s="37">
        <v>40</v>
      </c>
      <c r="B63" s="37">
        <v>0</v>
      </c>
      <c r="C63" s="36" t="s">
        <v>3642</v>
      </c>
      <c r="D63" s="36" t="s">
        <v>3643</v>
      </c>
    </row>
    <row r="64" spans="1:4" s="36" customFormat="1">
      <c r="A64" s="37">
        <v>95</v>
      </c>
      <c r="B64" s="37">
        <v>110</v>
      </c>
      <c r="C64" s="36" t="s">
        <v>3644</v>
      </c>
      <c r="D64" s="36" t="s">
        <v>3645</v>
      </c>
    </row>
    <row r="65" spans="1:4" s="36" customFormat="1">
      <c r="A65" s="37">
        <v>95</v>
      </c>
      <c r="B65" s="37">
        <v>139</v>
      </c>
      <c r="C65" s="36" t="s">
        <v>3646</v>
      </c>
      <c r="D65" s="36" t="s">
        <v>3647</v>
      </c>
    </row>
    <row r="66" spans="1:4" s="36" customFormat="1">
      <c r="A66" s="37">
        <v>42</v>
      </c>
      <c r="B66" s="37">
        <v>0</v>
      </c>
      <c r="C66" s="36" t="s">
        <v>3648</v>
      </c>
      <c r="D66" s="36" t="s">
        <v>3649</v>
      </c>
    </row>
    <row r="67" spans="1:4" s="36" customFormat="1">
      <c r="A67" s="37">
        <v>95</v>
      </c>
      <c r="B67" s="37">
        <v>151</v>
      </c>
      <c r="C67" s="36" t="s">
        <v>3650</v>
      </c>
      <c r="D67" s="36" t="s">
        <v>3651</v>
      </c>
    </row>
    <row r="68" spans="1:4" s="36" customFormat="1">
      <c r="A68" s="37">
        <v>80</v>
      </c>
      <c r="B68" s="37">
        <v>0</v>
      </c>
      <c r="C68" s="36" t="s">
        <v>3652</v>
      </c>
      <c r="D68" s="36" t="s">
        <v>3653</v>
      </c>
    </row>
    <row r="69" spans="1:4" s="36" customFormat="1">
      <c r="A69" s="37">
        <v>95</v>
      </c>
      <c r="B69" s="37">
        <v>143</v>
      </c>
      <c r="C69" s="36" t="s">
        <v>3654</v>
      </c>
      <c r="D69" s="36" t="s">
        <v>3655</v>
      </c>
    </row>
    <row r="70" spans="1:4" s="36" customFormat="1">
      <c r="A70" s="40">
        <v>73</v>
      </c>
      <c r="B70" s="40">
        <v>0</v>
      </c>
      <c r="C70" s="36" t="s">
        <v>3656</v>
      </c>
      <c r="D70" s="36" t="s">
        <v>3657</v>
      </c>
    </row>
    <row r="71" spans="1:4" s="36" customFormat="1">
      <c r="A71" s="37">
        <v>95</v>
      </c>
      <c r="B71" s="37">
        <v>156</v>
      </c>
      <c r="C71" s="36" t="s">
        <v>3658</v>
      </c>
      <c r="D71" s="36" t="s">
        <v>3659</v>
      </c>
    </row>
    <row r="72" spans="1:4" s="36" customFormat="1">
      <c r="A72" s="37">
        <v>88</v>
      </c>
      <c r="B72" s="37">
        <v>0</v>
      </c>
      <c r="C72" s="36" t="s">
        <v>3660</v>
      </c>
      <c r="D72" s="36" t="s">
        <v>3661</v>
      </c>
    </row>
    <row r="73" spans="1:4" s="36" customFormat="1">
      <c r="A73" s="37">
        <v>36</v>
      </c>
      <c r="B73" s="37">
        <v>0</v>
      </c>
      <c r="C73" s="36" t="s">
        <v>3662</v>
      </c>
      <c r="D73" s="36" t="s">
        <v>3663</v>
      </c>
    </row>
    <row r="74" spans="1:4" s="36" customFormat="1">
      <c r="A74" s="37">
        <v>95</v>
      </c>
      <c r="B74" s="37">
        <v>111</v>
      </c>
      <c r="C74" s="36" t="s">
        <v>3664</v>
      </c>
      <c r="D74" s="36" t="s">
        <v>3665</v>
      </c>
    </row>
    <row r="75" spans="1:4" s="36" customFormat="1">
      <c r="A75" s="37">
        <v>95</v>
      </c>
      <c r="B75" s="37">
        <v>145</v>
      </c>
      <c r="C75" s="36" t="s">
        <v>3666</v>
      </c>
      <c r="D75" s="36" t="s">
        <v>3667</v>
      </c>
    </row>
    <row r="76" spans="1:4" s="36" customFormat="1">
      <c r="A76" s="37">
        <v>76</v>
      </c>
      <c r="B76" s="37">
        <v>0</v>
      </c>
      <c r="C76" s="36" t="s">
        <v>3668</v>
      </c>
      <c r="D76" s="36" t="s">
        <v>3669</v>
      </c>
    </row>
    <row r="77" spans="1:4" s="36" customFormat="1">
      <c r="A77" s="37">
        <v>28</v>
      </c>
      <c r="B77" s="37">
        <v>0</v>
      </c>
      <c r="C77" s="36" t="s">
        <v>3670</v>
      </c>
      <c r="D77" s="36" t="s">
        <v>3671</v>
      </c>
    </row>
    <row r="78" spans="1:4" s="36" customFormat="1">
      <c r="A78" s="37">
        <v>70</v>
      </c>
      <c r="B78" s="37">
        <v>0</v>
      </c>
      <c r="C78" s="36" t="s">
        <v>3672</v>
      </c>
      <c r="D78" s="36" t="s">
        <v>3673</v>
      </c>
    </row>
    <row r="79" spans="1:4" s="36" customFormat="1">
      <c r="A79" s="37">
        <v>46</v>
      </c>
      <c r="B79" s="37">
        <v>0</v>
      </c>
      <c r="C79" s="36" t="s">
        <v>3674</v>
      </c>
      <c r="D79" s="36" t="s">
        <v>3675</v>
      </c>
    </row>
    <row r="80" spans="1:4" s="36" customFormat="1">
      <c r="A80" s="37">
        <v>53</v>
      </c>
      <c r="B80" s="37">
        <v>0</v>
      </c>
      <c r="C80" s="36" t="s">
        <v>3676</v>
      </c>
      <c r="D80" s="36" t="s">
        <v>3677</v>
      </c>
    </row>
    <row r="81" spans="1:4" s="36" customFormat="1">
      <c r="A81" s="37">
        <v>21</v>
      </c>
      <c r="B81" s="37">
        <v>0</v>
      </c>
      <c r="C81" s="36" t="s">
        <v>3678</v>
      </c>
      <c r="D81" s="36" t="s">
        <v>3679</v>
      </c>
    </row>
    <row r="82" spans="1:4" s="36" customFormat="1">
      <c r="A82" s="37">
        <v>7</v>
      </c>
      <c r="B82" s="37">
        <v>0</v>
      </c>
      <c r="C82" s="36" t="s">
        <v>3680</v>
      </c>
      <c r="D82" s="36" t="s">
        <v>3681</v>
      </c>
    </row>
    <row r="83" spans="1:4" s="36" customFormat="1">
      <c r="A83" s="37">
        <v>95</v>
      </c>
      <c r="B83" s="37">
        <v>125</v>
      </c>
      <c r="C83" s="36" t="s">
        <v>3682</v>
      </c>
      <c r="D83" s="36" t="s">
        <v>3683</v>
      </c>
    </row>
    <row r="84" spans="1:4" s="36" customFormat="1">
      <c r="A84" s="37">
        <v>16</v>
      </c>
      <c r="B84" s="37">
        <v>0</v>
      </c>
      <c r="C84" s="36" t="s">
        <v>3684</v>
      </c>
      <c r="D84" s="36" t="s">
        <v>3685</v>
      </c>
    </row>
    <row r="85" spans="1:4" s="36" customFormat="1">
      <c r="A85" s="37">
        <v>37</v>
      </c>
      <c r="B85" s="37">
        <v>0</v>
      </c>
      <c r="C85" s="36" t="s">
        <v>3686</v>
      </c>
      <c r="D85" s="36" t="s">
        <v>3687</v>
      </c>
    </row>
    <row r="86" spans="1:4" s="36" customFormat="1">
      <c r="A86" s="37">
        <v>56</v>
      </c>
      <c r="B86" s="37">
        <v>0</v>
      </c>
      <c r="C86" s="36" t="s">
        <v>3688</v>
      </c>
      <c r="D86" s="36" t="s">
        <v>3689</v>
      </c>
    </row>
    <row r="87" spans="1:4" s="36" customFormat="1">
      <c r="A87" s="37">
        <v>8</v>
      </c>
      <c r="B87" s="37">
        <v>0</v>
      </c>
      <c r="C87" s="36" t="s">
        <v>3690</v>
      </c>
      <c r="D87" s="36" t="s">
        <v>3691</v>
      </c>
    </row>
    <row r="88" spans="1:4" s="36" customFormat="1">
      <c r="A88" s="37">
        <v>44</v>
      </c>
      <c r="B88" s="37">
        <v>0</v>
      </c>
      <c r="C88" s="36" t="s">
        <v>3692</v>
      </c>
      <c r="D88" s="36" t="s">
        <v>3693</v>
      </c>
    </row>
    <row r="89" spans="1:4" s="36" customFormat="1">
      <c r="A89" s="37">
        <v>95</v>
      </c>
      <c r="B89" s="37">
        <v>147</v>
      </c>
      <c r="C89" s="38" t="s">
        <v>3694</v>
      </c>
      <c r="D89" s="36" t="s">
        <v>3695</v>
      </c>
    </row>
    <row r="90" spans="1:4" s="36" customFormat="1">
      <c r="A90" s="37">
        <v>12</v>
      </c>
      <c r="B90" s="37">
        <v>0</v>
      </c>
      <c r="C90" s="36" t="s">
        <v>3696</v>
      </c>
      <c r="D90" s="36" t="s">
        <v>3697</v>
      </c>
    </row>
    <row r="91" spans="1:4" s="36" customFormat="1">
      <c r="A91" s="37">
        <v>39</v>
      </c>
      <c r="B91" s="37">
        <v>0</v>
      </c>
      <c r="C91" s="36" t="s">
        <v>3698</v>
      </c>
      <c r="D91" s="36" t="s">
        <v>3699</v>
      </c>
    </row>
    <row r="92" spans="1:4" s="36" customFormat="1">
      <c r="A92" s="37">
        <v>26</v>
      </c>
      <c r="B92" s="37">
        <v>0</v>
      </c>
      <c r="C92" s="36" t="s">
        <v>3700</v>
      </c>
      <c r="D92" s="36" t="s">
        <v>3701</v>
      </c>
    </row>
    <row r="93" spans="1:4" s="36" customFormat="1">
      <c r="A93" s="37">
        <v>18</v>
      </c>
      <c r="B93" s="37">
        <v>0</v>
      </c>
      <c r="C93" s="36" t="s">
        <v>3702</v>
      </c>
      <c r="D93" s="36" t="s">
        <v>3703</v>
      </c>
    </row>
    <row r="94" spans="1:4" s="36" customFormat="1">
      <c r="A94" s="37">
        <v>61</v>
      </c>
      <c r="B94" s="37">
        <v>0</v>
      </c>
      <c r="C94" s="36" t="s">
        <v>3704</v>
      </c>
      <c r="D94" s="36" t="s">
        <v>3705</v>
      </c>
    </row>
    <row r="95" spans="1:4" s="36" customFormat="1">
      <c r="A95" s="37">
        <v>90</v>
      </c>
      <c r="B95" s="37">
        <v>0</v>
      </c>
      <c r="C95" s="36" t="s">
        <v>3706</v>
      </c>
      <c r="D95" s="36" t="s">
        <v>3707</v>
      </c>
    </row>
    <row r="96" spans="1:4" s="36" customFormat="1">
      <c r="A96" s="40"/>
      <c r="B96" s="40"/>
      <c r="C96" s="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C9A01-D6DD-4148-98A3-22064835B397}">
  <dimension ref="A1:I4513"/>
  <sheetViews>
    <sheetView topLeftCell="A12" workbookViewId="0">
      <selection activeCell="K6" sqref="K6"/>
    </sheetView>
  </sheetViews>
  <sheetFormatPr defaultColWidth="9" defaultRowHeight="14.4"/>
  <cols>
    <col min="1" max="5" width="11" style="13" customWidth="1"/>
    <col min="6" max="6" width="9.44140625" style="13" customWidth="1"/>
    <col min="7" max="7" width="65.5546875" style="13" customWidth="1"/>
    <col min="8" max="8" width="61.109375" style="13" customWidth="1"/>
    <col min="9" max="9" width="6.5546875" style="13" customWidth="1"/>
    <col min="10" max="16384" width="9" style="13"/>
  </cols>
  <sheetData>
    <row r="1" spans="1:9" s="58" customFormat="1">
      <c r="A1" s="57" t="s">
        <v>69</v>
      </c>
      <c r="B1" s="58" t="s">
        <v>72</v>
      </c>
      <c r="C1" s="58" t="s">
        <v>74</v>
      </c>
      <c r="D1" s="58" t="s">
        <v>75</v>
      </c>
      <c r="E1" s="58" t="s">
        <v>76</v>
      </c>
      <c r="F1" s="58" t="s">
        <v>3708</v>
      </c>
      <c r="G1" s="58" t="s">
        <v>80</v>
      </c>
      <c r="H1" s="58" t="s">
        <v>82</v>
      </c>
      <c r="I1" s="58" t="s">
        <v>3709</v>
      </c>
    </row>
    <row r="2" spans="1:9" ht="18">
      <c r="A2" s="59"/>
      <c r="G2" s="60" t="s">
        <v>3710</v>
      </c>
      <c r="H2" s="60" t="s">
        <v>3711</v>
      </c>
      <c r="I2" s="61" t="s">
        <v>3712</v>
      </c>
    </row>
    <row r="3" spans="1:9" ht="15.6">
      <c r="A3" s="59" t="s">
        <v>3713</v>
      </c>
      <c r="B3" s="13">
        <v>0</v>
      </c>
      <c r="C3" s="13">
        <v>0</v>
      </c>
      <c r="D3" s="13">
        <v>0</v>
      </c>
      <c r="E3" s="13">
        <v>0</v>
      </c>
      <c r="F3" s="13">
        <v>100</v>
      </c>
      <c r="G3" s="62" t="s">
        <v>3535</v>
      </c>
      <c r="H3" s="62" t="s">
        <v>3536</v>
      </c>
      <c r="I3" s="61" t="s">
        <v>3714</v>
      </c>
    </row>
    <row r="4" spans="1:9">
      <c r="A4" s="59" t="s">
        <v>3713</v>
      </c>
      <c r="B4" s="13">
        <v>200</v>
      </c>
      <c r="C4" s="13">
        <v>0</v>
      </c>
      <c r="D4" s="13">
        <v>0</v>
      </c>
      <c r="E4" s="13">
        <v>0</v>
      </c>
      <c r="F4" s="13">
        <v>200</v>
      </c>
      <c r="G4" s="58" t="s">
        <v>3715</v>
      </c>
      <c r="H4" s="58" t="s">
        <v>3716</v>
      </c>
      <c r="I4" s="61" t="s">
        <v>3714</v>
      </c>
    </row>
    <row r="5" spans="1:9" ht="28.8">
      <c r="A5" s="59" t="s">
        <v>3713</v>
      </c>
      <c r="B5" s="13">
        <v>200</v>
      </c>
      <c r="C5" s="13">
        <v>300</v>
      </c>
      <c r="D5" s="13">
        <v>0</v>
      </c>
      <c r="E5" s="13">
        <v>0</v>
      </c>
      <c r="F5" s="13">
        <v>300</v>
      </c>
      <c r="G5" s="10" t="s">
        <v>3717</v>
      </c>
      <c r="H5" s="10" t="s">
        <v>3718</v>
      </c>
      <c r="I5" s="61" t="s">
        <v>3714</v>
      </c>
    </row>
    <row r="6" spans="1:9">
      <c r="A6" s="59" t="s">
        <v>3713</v>
      </c>
      <c r="B6" s="13">
        <v>200</v>
      </c>
      <c r="C6" s="13">
        <v>301</v>
      </c>
      <c r="D6" s="13">
        <v>0</v>
      </c>
      <c r="E6" s="13">
        <v>0</v>
      </c>
      <c r="F6" s="13">
        <v>301</v>
      </c>
      <c r="G6" s="10" t="s">
        <v>3719</v>
      </c>
      <c r="H6" s="10" t="s">
        <v>3720</v>
      </c>
      <c r="I6" s="61" t="s">
        <v>3714</v>
      </c>
    </row>
    <row r="7" spans="1:9" ht="43.2">
      <c r="A7" s="59" t="s">
        <v>3713</v>
      </c>
      <c r="B7" s="13">
        <v>200</v>
      </c>
      <c r="C7" s="13">
        <v>301</v>
      </c>
      <c r="D7" s="13">
        <v>400</v>
      </c>
      <c r="E7" s="13">
        <v>0</v>
      </c>
      <c r="F7" s="13">
        <v>400</v>
      </c>
      <c r="G7" s="10" t="s">
        <v>3721</v>
      </c>
      <c r="H7" s="10" t="s">
        <v>3722</v>
      </c>
      <c r="I7" s="61" t="s">
        <v>3714</v>
      </c>
    </row>
    <row r="8" spans="1:9">
      <c r="A8" s="59" t="s">
        <v>3713</v>
      </c>
      <c r="B8" s="13">
        <v>200</v>
      </c>
      <c r="C8" s="13">
        <v>301</v>
      </c>
      <c r="D8" s="13">
        <v>401</v>
      </c>
      <c r="E8" s="13">
        <v>0</v>
      </c>
      <c r="F8" s="13">
        <v>401</v>
      </c>
      <c r="G8" s="10" t="s">
        <v>3723</v>
      </c>
      <c r="H8" s="10" t="s">
        <v>3724</v>
      </c>
      <c r="I8" s="61" t="s">
        <v>3714</v>
      </c>
    </row>
    <row r="9" spans="1:9">
      <c r="A9" s="59" t="s">
        <v>3713</v>
      </c>
      <c r="B9" s="13">
        <v>200</v>
      </c>
      <c r="C9" s="13">
        <v>301</v>
      </c>
      <c r="D9" s="13">
        <v>402</v>
      </c>
      <c r="E9" s="13">
        <v>0</v>
      </c>
      <c r="F9" s="13">
        <v>402</v>
      </c>
      <c r="G9" s="10" t="s">
        <v>3725</v>
      </c>
      <c r="H9" s="10" t="s">
        <v>3726</v>
      </c>
      <c r="I9" s="61" t="s">
        <v>3714</v>
      </c>
    </row>
    <row r="10" spans="1:9">
      <c r="A10" s="59" t="s">
        <v>3713</v>
      </c>
      <c r="B10" s="13">
        <v>200</v>
      </c>
      <c r="C10" s="13">
        <v>301</v>
      </c>
      <c r="D10" s="13">
        <v>403</v>
      </c>
      <c r="E10" s="13">
        <v>0</v>
      </c>
      <c r="F10" s="13">
        <v>403</v>
      </c>
      <c r="G10" s="10" t="s">
        <v>3727</v>
      </c>
      <c r="H10" s="10" t="s">
        <v>3728</v>
      </c>
      <c r="I10" s="61" t="s">
        <v>3714</v>
      </c>
    </row>
    <row r="11" spans="1:9" ht="28.8">
      <c r="A11" s="59" t="s">
        <v>3713</v>
      </c>
      <c r="B11" s="13">
        <v>200</v>
      </c>
      <c r="C11" s="13">
        <v>301</v>
      </c>
      <c r="D11" s="13">
        <v>403</v>
      </c>
      <c r="E11" s="13">
        <v>500</v>
      </c>
      <c r="F11" s="13">
        <v>500</v>
      </c>
      <c r="G11" s="10" t="s">
        <v>3729</v>
      </c>
      <c r="H11" s="10" t="s">
        <v>3730</v>
      </c>
      <c r="I11" s="61" t="s">
        <v>3714</v>
      </c>
    </row>
    <row r="12" spans="1:9">
      <c r="A12" s="59" t="s">
        <v>3713</v>
      </c>
      <c r="B12" s="13">
        <v>200</v>
      </c>
      <c r="C12" s="13">
        <v>301</v>
      </c>
      <c r="D12" s="13">
        <v>403</v>
      </c>
      <c r="E12" s="13">
        <v>501</v>
      </c>
      <c r="F12" s="13">
        <v>501</v>
      </c>
      <c r="G12" s="10" t="s">
        <v>3731</v>
      </c>
      <c r="H12" s="10" t="s">
        <v>3732</v>
      </c>
      <c r="I12" s="61" t="s">
        <v>3714</v>
      </c>
    </row>
    <row r="13" spans="1:9">
      <c r="A13" s="59" t="s">
        <v>3713</v>
      </c>
      <c r="B13" s="13">
        <v>200</v>
      </c>
      <c r="C13" s="13">
        <v>301</v>
      </c>
      <c r="D13" s="13">
        <v>404</v>
      </c>
      <c r="E13" s="13">
        <v>0</v>
      </c>
      <c r="F13" s="13">
        <v>404</v>
      </c>
      <c r="G13" s="10" t="s">
        <v>3733</v>
      </c>
      <c r="H13" s="10" t="s">
        <v>3734</v>
      </c>
      <c r="I13" s="61" t="s">
        <v>3714</v>
      </c>
    </row>
    <row r="14" spans="1:9" ht="28.8">
      <c r="A14" s="59" t="s">
        <v>3713</v>
      </c>
      <c r="B14" s="13">
        <v>200</v>
      </c>
      <c r="C14" s="13">
        <v>301</v>
      </c>
      <c r="D14" s="13">
        <v>404</v>
      </c>
      <c r="E14" s="13">
        <v>502</v>
      </c>
      <c r="F14" s="13">
        <v>502</v>
      </c>
      <c r="G14" s="10" t="s">
        <v>3735</v>
      </c>
      <c r="H14" s="10" t="s">
        <v>3736</v>
      </c>
      <c r="I14" s="61" t="s">
        <v>3714</v>
      </c>
    </row>
    <row r="15" spans="1:9">
      <c r="A15" s="59" t="s">
        <v>3713</v>
      </c>
      <c r="B15" s="13">
        <v>200</v>
      </c>
      <c r="C15" s="13">
        <v>301</v>
      </c>
      <c r="D15" s="13">
        <v>404</v>
      </c>
      <c r="E15" s="13">
        <v>503</v>
      </c>
      <c r="F15" s="13">
        <v>503</v>
      </c>
      <c r="G15" s="10" t="s">
        <v>3737</v>
      </c>
      <c r="H15" s="10" t="s">
        <v>3738</v>
      </c>
      <c r="I15" s="61" t="s">
        <v>3714</v>
      </c>
    </row>
    <row r="16" spans="1:9">
      <c r="A16" s="59" t="s">
        <v>3713</v>
      </c>
      <c r="B16" s="13">
        <v>200</v>
      </c>
      <c r="C16" s="13">
        <v>301</v>
      </c>
      <c r="D16" s="13">
        <v>405</v>
      </c>
      <c r="E16" s="13">
        <v>0</v>
      </c>
      <c r="F16" s="13">
        <v>405</v>
      </c>
      <c r="G16" s="10" t="s">
        <v>3739</v>
      </c>
      <c r="H16" s="10" t="s">
        <v>3740</v>
      </c>
      <c r="I16" s="61" t="s">
        <v>3714</v>
      </c>
    </row>
    <row r="17" spans="1:9">
      <c r="A17" s="59" t="s">
        <v>3713</v>
      </c>
      <c r="B17" s="13">
        <v>200</v>
      </c>
      <c r="C17" s="13">
        <v>302</v>
      </c>
      <c r="D17" s="13">
        <v>0</v>
      </c>
      <c r="E17" s="13">
        <v>0</v>
      </c>
      <c r="F17" s="13">
        <v>302</v>
      </c>
      <c r="G17" s="10" t="s">
        <v>3741</v>
      </c>
      <c r="H17" s="10" t="s">
        <v>3742</v>
      </c>
      <c r="I17" s="61" t="s">
        <v>3714</v>
      </c>
    </row>
    <row r="18" spans="1:9" ht="30" customHeight="1">
      <c r="A18" s="59" t="s">
        <v>3713</v>
      </c>
      <c r="B18" s="13">
        <v>200</v>
      </c>
      <c r="C18" s="13">
        <v>302</v>
      </c>
      <c r="D18" s="13">
        <v>406</v>
      </c>
      <c r="E18" s="13">
        <v>0</v>
      </c>
      <c r="F18" s="13">
        <v>406</v>
      </c>
      <c r="G18" s="10" t="s">
        <v>3743</v>
      </c>
      <c r="H18" s="10" t="s">
        <v>3744</v>
      </c>
      <c r="I18" s="61" t="s">
        <v>3714</v>
      </c>
    </row>
    <row r="19" spans="1:9" ht="28.8">
      <c r="A19" s="59" t="s">
        <v>3713</v>
      </c>
      <c r="B19" s="13">
        <v>200</v>
      </c>
      <c r="C19" s="13">
        <v>302</v>
      </c>
      <c r="D19" s="13">
        <v>406</v>
      </c>
      <c r="E19" s="13">
        <v>504</v>
      </c>
      <c r="F19" s="13">
        <v>504</v>
      </c>
      <c r="G19" s="10" t="s">
        <v>3745</v>
      </c>
      <c r="H19" s="10" t="s">
        <v>3746</v>
      </c>
      <c r="I19" s="61" t="s">
        <v>3714</v>
      </c>
    </row>
    <row r="20" spans="1:9">
      <c r="A20" s="59" t="s">
        <v>3713</v>
      </c>
      <c r="B20" s="13">
        <v>200</v>
      </c>
      <c r="C20" s="13">
        <v>302</v>
      </c>
      <c r="D20" s="13">
        <v>406</v>
      </c>
      <c r="E20" s="13">
        <v>505</v>
      </c>
      <c r="F20" s="13">
        <v>505</v>
      </c>
      <c r="G20" s="10" t="s">
        <v>3747</v>
      </c>
      <c r="H20" s="10" t="s">
        <v>3748</v>
      </c>
      <c r="I20" s="61" t="s">
        <v>3714</v>
      </c>
    </row>
    <row r="21" spans="1:9">
      <c r="A21" s="59" t="s">
        <v>3713</v>
      </c>
      <c r="B21" s="13">
        <v>200</v>
      </c>
      <c r="C21" s="13">
        <v>302</v>
      </c>
      <c r="D21" s="13">
        <v>407</v>
      </c>
      <c r="E21" s="13">
        <v>0</v>
      </c>
      <c r="F21" s="13">
        <v>407</v>
      </c>
      <c r="G21" s="10" t="s">
        <v>3749</v>
      </c>
      <c r="H21" s="10" t="s">
        <v>3750</v>
      </c>
      <c r="I21" s="61" t="s">
        <v>3714</v>
      </c>
    </row>
    <row r="22" spans="1:9" ht="28.8">
      <c r="A22" s="59" t="s">
        <v>3713</v>
      </c>
      <c r="B22" s="13">
        <v>200</v>
      </c>
      <c r="C22" s="13">
        <v>302</v>
      </c>
      <c r="D22" s="13">
        <v>407</v>
      </c>
      <c r="E22" s="13">
        <v>506</v>
      </c>
      <c r="F22" s="13">
        <v>506</v>
      </c>
      <c r="G22" s="10" t="s">
        <v>3751</v>
      </c>
      <c r="H22" s="10" t="s">
        <v>3752</v>
      </c>
      <c r="I22" s="61" t="s">
        <v>3714</v>
      </c>
    </row>
    <row r="23" spans="1:9" ht="28.8">
      <c r="A23" s="59" t="s">
        <v>3713</v>
      </c>
      <c r="B23" s="13">
        <v>200</v>
      </c>
      <c r="C23" s="13">
        <v>302</v>
      </c>
      <c r="D23" s="13">
        <v>407</v>
      </c>
      <c r="E23" s="13">
        <v>507</v>
      </c>
      <c r="F23" s="13">
        <v>507</v>
      </c>
      <c r="G23" s="10" t="s">
        <v>3753</v>
      </c>
      <c r="H23" s="10" t="s">
        <v>3754</v>
      </c>
      <c r="I23" s="61" t="s">
        <v>3714</v>
      </c>
    </row>
    <row r="24" spans="1:9">
      <c r="A24" s="59" t="s">
        <v>3713</v>
      </c>
      <c r="B24" s="13">
        <v>200</v>
      </c>
      <c r="C24" s="13">
        <v>302</v>
      </c>
      <c r="D24" s="13">
        <v>408</v>
      </c>
      <c r="E24" s="13">
        <v>0</v>
      </c>
      <c r="F24" s="13">
        <v>408</v>
      </c>
      <c r="G24" s="10" t="s">
        <v>3755</v>
      </c>
      <c r="H24" s="10" t="s">
        <v>3756</v>
      </c>
      <c r="I24" s="61" t="s">
        <v>3714</v>
      </c>
    </row>
    <row r="25" spans="1:9">
      <c r="A25" s="59" t="s">
        <v>3713</v>
      </c>
      <c r="B25" s="13">
        <v>200</v>
      </c>
      <c r="C25" s="13">
        <v>302</v>
      </c>
      <c r="D25" s="13">
        <v>408</v>
      </c>
      <c r="E25" s="13">
        <v>508</v>
      </c>
      <c r="F25" s="13">
        <v>508</v>
      </c>
      <c r="G25" s="10" t="s">
        <v>3757</v>
      </c>
      <c r="H25" s="10" t="s">
        <v>3758</v>
      </c>
      <c r="I25" s="61" t="s">
        <v>3714</v>
      </c>
    </row>
    <row r="26" spans="1:9">
      <c r="A26" s="59" t="s">
        <v>3713</v>
      </c>
      <c r="B26" s="13">
        <v>200</v>
      </c>
      <c r="C26" s="13">
        <v>302</v>
      </c>
      <c r="D26" s="13">
        <v>408</v>
      </c>
      <c r="E26" s="13">
        <v>509</v>
      </c>
      <c r="F26" s="13">
        <v>509</v>
      </c>
      <c r="G26" s="10" t="s">
        <v>3759</v>
      </c>
      <c r="H26" s="10" t="s">
        <v>3760</v>
      </c>
      <c r="I26" s="61" t="s">
        <v>3714</v>
      </c>
    </row>
    <row r="27" spans="1:9">
      <c r="A27" s="59" t="s">
        <v>3713</v>
      </c>
      <c r="B27" s="13">
        <v>200</v>
      </c>
      <c r="C27" s="13">
        <v>302</v>
      </c>
      <c r="D27" s="13">
        <v>408</v>
      </c>
      <c r="E27" s="13">
        <v>510</v>
      </c>
      <c r="F27" s="13">
        <v>510</v>
      </c>
      <c r="G27" s="10" t="s">
        <v>3761</v>
      </c>
      <c r="H27" s="10" t="s">
        <v>3762</v>
      </c>
      <c r="I27" s="61" t="s">
        <v>3714</v>
      </c>
    </row>
    <row r="28" spans="1:9">
      <c r="A28" s="59" t="s">
        <v>3713</v>
      </c>
      <c r="B28" s="13">
        <v>200</v>
      </c>
      <c r="C28" s="13">
        <v>302</v>
      </c>
      <c r="D28" s="13">
        <v>408</v>
      </c>
      <c r="E28" s="13">
        <v>511</v>
      </c>
      <c r="F28" s="13">
        <v>511</v>
      </c>
      <c r="G28" s="10" t="s">
        <v>3763</v>
      </c>
      <c r="H28" s="10" t="s">
        <v>3764</v>
      </c>
      <c r="I28" s="61" t="s">
        <v>3714</v>
      </c>
    </row>
    <row r="29" spans="1:9">
      <c r="A29" s="59" t="s">
        <v>3713</v>
      </c>
      <c r="B29" s="13">
        <v>200</v>
      </c>
      <c r="C29" s="13">
        <v>302</v>
      </c>
      <c r="D29" s="13">
        <v>409</v>
      </c>
      <c r="E29" s="13">
        <v>0</v>
      </c>
      <c r="F29" s="13">
        <v>409</v>
      </c>
      <c r="G29" s="10" t="s">
        <v>3765</v>
      </c>
      <c r="H29" s="10" t="s">
        <v>3766</v>
      </c>
      <c r="I29" s="61" t="s">
        <v>3714</v>
      </c>
    </row>
    <row r="30" spans="1:9">
      <c r="A30" s="59" t="s">
        <v>3713</v>
      </c>
      <c r="B30" s="13">
        <v>200</v>
      </c>
      <c r="C30" s="13">
        <v>302</v>
      </c>
      <c r="D30" s="13">
        <v>409</v>
      </c>
      <c r="E30" s="13">
        <v>512</v>
      </c>
      <c r="F30" s="13">
        <v>512</v>
      </c>
      <c r="G30" s="10" t="s">
        <v>3767</v>
      </c>
      <c r="H30" s="10" t="s">
        <v>3768</v>
      </c>
      <c r="I30" s="61" t="s">
        <v>3714</v>
      </c>
    </row>
    <row r="31" spans="1:9">
      <c r="A31" s="59" t="s">
        <v>3713</v>
      </c>
      <c r="B31" s="13">
        <v>200</v>
      </c>
      <c r="C31" s="13">
        <v>302</v>
      </c>
      <c r="D31" s="13">
        <v>409</v>
      </c>
      <c r="E31" s="13">
        <v>513</v>
      </c>
      <c r="F31" s="13">
        <v>513</v>
      </c>
      <c r="G31" s="10" t="s">
        <v>3769</v>
      </c>
      <c r="H31" s="10" t="s">
        <v>3770</v>
      </c>
      <c r="I31" s="61" t="s">
        <v>3714</v>
      </c>
    </row>
    <row r="32" spans="1:9">
      <c r="A32" s="59" t="s">
        <v>3713</v>
      </c>
      <c r="B32" s="13">
        <v>200</v>
      </c>
      <c r="C32" s="13">
        <v>302</v>
      </c>
      <c r="D32" s="13">
        <v>409</v>
      </c>
      <c r="E32" s="13">
        <v>514</v>
      </c>
      <c r="F32" s="13">
        <v>514</v>
      </c>
      <c r="G32" s="10" t="s">
        <v>3771</v>
      </c>
      <c r="H32" s="10" t="s">
        <v>3772</v>
      </c>
      <c r="I32" s="61" t="s">
        <v>3714</v>
      </c>
    </row>
    <row r="33" spans="1:9">
      <c r="A33" s="59" t="s">
        <v>3713</v>
      </c>
      <c r="B33" s="13">
        <v>200</v>
      </c>
      <c r="C33" s="13">
        <v>302</v>
      </c>
      <c r="D33" s="13">
        <v>409</v>
      </c>
      <c r="E33" s="13">
        <v>515</v>
      </c>
      <c r="F33" s="13">
        <v>515</v>
      </c>
      <c r="G33" s="10" t="s">
        <v>3773</v>
      </c>
      <c r="H33" s="10" t="s">
        <v>3774</v>
      </c>
      <c r="I33" s="61" t="s">
        <v>3714</v>
      </c>
    </row>
    <row r="34" spans="1:9">
      <c r="A34" s="59" t="s">
        <v>3713</v>
      </c>
      <c r="B34" s="13">
        <v>200</v>
      </c>
      <c r="C34" s="13">
        <v>302</v>
      </c>
      <c r="D34" s="13">
        <v>409</v>
      </c>
      <c r="E34" s="13">
        <v>516</v>
      </c>
      <c r="F34" s="13">
        <v>516</v>
      </c>
      <c r="G34" s="10" t="s">
        <v>3775</v>
      </c>
      <c r="H34" s="10" t="s">
        <v>3776</v>
      </c>
      <c r="I34" s="61" t="s">
        <v>3714</v>
      </c>
    </row>
    <row r="35" spans="1:9">
      <c r="A35" s="59" t="s">
        <v>3713</v>
      </c>
      <c r="B35" s="13">
        <v>200</v>
      </c>
      <c r="C35" s="13">
        <v>302</v>
      </c>
      <c r="D35" s="13">
        <v>409</v>
      </c>
      <c r="E35" s="13">
        <v>517</v>
      </c>
      <c r="F35" s="13">
        <v>517</v>
      </c>
      <c r="G35" s="10" t="s">
        <v>3777</v>
      </c>
      <c r="H35" s="10" t="s">
        <v>3778</v>
      </c>
      <c r="I35" s="61" t="s">
        <v>3714</v>
      </c>
    </row>
    <row r="36" spans="1:9">
      <c r="A36" s="59" t="s">
        <v>3713</v>
      </c>
      <c r="B36" s="13">
        <v>200</v>
      </c>
      <c r="C36" s="13">
        <v>303</v>
      </c>
      <c r="D36" s="13">
        <v>0</v>
      </c>
      <c r="E36" s="13">
        <v>0</v>
      </c>
      <c r="F36" s="13">
        <v>303</v>
      </c>
      <c r="G36" s="10" t="s">
        <v>3779</v>
      </c>
      <c r="H36" s="10" t="s">
        <v>3780</v>
      </c>
      <c r="I36" s="61" t="s">
        <v>3714</v>
      </c>
    </row>
    <row r="37" spans="1:9" ht="28.8">
      <c r="A37" s="59" t="s">
        <v>3713</v>
      </c>
      <c r="B37" s="13">
        <v>200</v>
      </c>
      <c r="C37" s="13">
        <v>303</v>
      </c>
      <c r="D37" s="13">
        <v>410</v>
      </c>
      <c r="E37" s="13">
        <v>0</v>
      </c>
      <c r="F37" s="13">
        <v>410</v>
      </c>
      <c r="G37" s="10" t="s">
        <v>3781</v>
      </c>
      <c r="H37" s="10" t="s">
        <v>3782</v>
      </c>
      <c r="I37" s="61" t="s">
        <v>3714</v>
      </c>
    </row>
    <row r="38" spans="1:9">
      <c r="A38" s="59" t="s">
        <v>3713</v>
      </c>
      <c r="B38" s="13">
        <v>200</v>
      </c>
      <c r="C38" s="13">
        <v>303</v>
      </c>
      <c r="D38" s="13">
        <v>411</v>
      </c>
      <c r="E38" s="13">
        <v>0</v>
      </c>
      <c r="F38" s="13">
        <v>411</v>
      </c>
      <c r="G38" s="10" t="s">
        <v>3783</v>
      </c>
      <c r="H38" s="10" t="s">
        <v>3784</v>
      </c>
      <c r="I38" s="61" t="s">
        <v>3714</v>
      </c>
    </row>
    <row r="39" spans="1:9">
      <c r="A39" s="59" t="s">
        <v>3713</v>
      </c>
      <c r="B39" s="13">
        <v>200</v>
      </c>
      <c r="C39" s="13">
        <v>303</v>
      </c>
      <c r="D39" s="13">
        <v>411</v>
      </c>
      <c r="E39" s="13">
        <v>518</v>
      </c>
      <c r="F39" s="13">
        <v>518</v>
      </c>
      <c r="G39" s="10" t="s">
        <v>3785</v>
      </c>
      <c r="H39" s="10" t="s">
        <v>3786</v>
      </c>
      <c r="I39" s="61" t="s">
        <v>3714</v>
      </c>
    </row>
    <row r="40" spans="1:9" ht="28.8">
      <c r="A40" s="59" t="s">
        <v>3713</v>
      </c>
      <c r="B40" s="13">
        <v>200</v>
      </c>
      <c r="C40" s="13">
        <v>303</v>
      </c>
      <c r="D40" s="13">
        <v>411</v>
      </c>
      <c r="E40" s="13">
        <v>519</v>
      </c>
      <c r="F40" s="13">
        <v>519</v>
      </c>
      <c r="G40" s="10" t="s">
        <v>3787</v>
      </c>
      <c r="H40" s="10" t="s">
        <v>3788</v>
      </c>
      <c r="I40" s="61" t="s">
        <v>3714</v>
      </c>
    </row>
    <row r="41" spans="1:9">
      <c r="A41" s="59" t="s">
        <v>3713</v>
      </c>
      <c r="B41" s="13">
        <v>200</v>
      </c>
      <c r="C41" s="13">
        <v>303</v>
      </c>
      <c r="D41" s="13">
        <v>412</v>
      </c>
      <c r="E41" s="13">
        <v>0</v>
      </c>
      <c r="F41" s="13">
        <v>412</v>
      </c>
      <c r="G41" s="10" t="s">
        <v>3789</v>
      </c>
      <c r="H41" s="10" t="s">
        <v>3790</v>
      </c>
      <c r="I41" s="61" t="s">
        <v>3714</v>
      </c>
    </row>
    <row r="42" spans="1:9">
      <c r="A42" s="59" t="s">
        <v>3713</v>
      </c>
      <c r="B42" s="13">
        <v>200</v>
      </c>
      <c r="C42" s="13">
        <v>303</v>
      </c>
      <c r="D42" s="13">
        <v>412</v>
      </c>
      <c r="E42" s="13">
        <v>520</v>
      </c>
      <c r="F42" s="13">
        <v>520</v>
      </c>
      <c r="G42" s="10" t="s">
        <v>3791</v>
      </c>
      <c r="H42" s="10" t="s">
        <v>3792</v>
      </c>
      <c r="I42" s="61" t="s">
        <v>3714</v>
      </c>
    </row>
    <row r="43" spans="1:9">
      <c r="A43" s="59" t="s">
        <v>3713</v>
      </c>
      <c r="B43" s="13">
        <v>200</v>
      </c>
      <c r="C43" s="13">
        <v>303</v>
      </c>
      <c r="D43" s="13">
        <v>412</v>
      </c>
      <c r="E43" s="13">
        <v>521</v>
      </c>
      <c r="F43" s="13">
        <v>521</v>
      </c>
      <c r="G43" s="10" t="s">
        <v>3793</v>
      </c>
      <c r="H43" s="10" t="s">
        <v>3794</v>
      </c>
      <c r="I43" s="61" t="s">
        <v>3714</v>
      </c>
    </row>
    <row r="44" spans="1:9">
      <c r="A44" s="59" t="s">
        <v>3713</v>
      </c>
      <c r="B44" s="13">
        <v>200</v>
      </c>
      <c r="C44" s="13">
        <v>303</v>
      </c>
      <c r="D44" s="13">
        <v>412</v>
      </c>
      <c r="E44" s="13">
        <v>522</v>
      </c>
      <c r="F44" s="13">
        <v>522</v>
      </c>
      <c r="G44" s="10" t="s">
        <v>3795</v>
      </c>
      <c r="H44" s="10" t="s">
        <v>3796</v>
      </c>
      <c r="I44" s="61" t="s">
        <v>3714</v>
      </c>
    </row>
    <row r="45" spans="1:9">
      <c r="A45" s="59" t="s">
        <v>3713</v>
      </c>
      <c r="B45" s="13">
        <v>200</v>
      </c>
      <c r="C45" s="13">
        <v>303</v>
      </c>
      <c r="D45" s="13">
        <v>412</v>
      </c>
      <c r="E45" s="13">
        <v>523</v>
      </c>
      <c r="F45" s="13">
        <v>523</v>
      </c>
      <c r="G45" s="10" t="s">
        <v>3797</v>
      </c>
      <c r="H45" s="10" t="s">
        <v>3798</v>
      </c>
      <c r="I45" s="61" t="s">
        <v>3714</v>
      </c>
    </row>
    <row r="46" spans="1:9">
      <c r="A46" s="59" t="s">
        <v>3713</v>
      </c>
      <c r="B46" s="13">
        <v>200</v>
      </c>
      <c r="C46" s="13">
        <v>303</v>
      </c>
      <c r="D46" s="13">
        <v>413</v>
      </c>
      <c r="E46" s="13">
        <v>0</v>
      </c>
      <c r="F46" s="13">
        <v>413</v>
      </c>
      <c r="G46" s="10" t="s">
        <v>3799</v>
      </c>
      <c r="H46" s="10" t="s">
        <v>3800</v>
      </c>
      <c r="I46" s="61" t="s">
        <v>3714</v>
      </c>
    </row>
    <row r="47" spans="1:9" ht="28.8">
      <c r="A47" s="59" t="s">
        <v>3713</v>
      </c>
      <c r="B47" s="13">
        <v>200</v>
      </c>
      <c r="C47" s="13">
        <v>303</v>
      </c>
      <c r="D47" s="13">
        <v>413</v>
      </c>
      <c r="E47" s="13">
        <v>524</v>
      </c>
      <c r="F47" s="13">
        <v>524</v>
      </c>
      <c r="G47" s="10" t="s">
        <v>3801</v>
      </c>
      <c r="H47" s="10" t="s">
        <v>3802</v>
      </c>
      <c r="I47" s="61" t="s">
        <v>3714</v>
      </c>
    </row>
    <row r="48" spans="1:9">
      <c r="A48" s="59" t="s">
        <v>3713</v>
      </c>
      <c r="B48" s="13">
        <v>200</v>
      </c>
      <c r="C48" s="13">
        <v>303</v>
      </c>
      <c r="D48" s="13">
        <v>413</v>
      </c>
      <c r="E48" s="13">
        <v>525</v>
      </c>
      <c r="F48" s="13">
        <v>525</v>
      </c>
      <c r="G48" s="10" t="s">
        <v>3803</v>
      </c>
      <c r="H48" s="10" t="s">
        <v>3804</v>
      </c>
      <c r="I48" s="61" t="s">
        <v>3714</v>
      </c>
    </row>
    <row r="49" spans="1:9" ht="28.8">
      <c r="A49" s="59" t="s">
        <v>3713</v>
      </c>
      <c r="B49" s="13">
        <v>200</v>
      </c>
      <c r="C49" s="13">
        <v>303</v>
      </c>
      <c r="D49" s="13">
        <v>413</v>
      </c>
      <c r="E49" s="13">
        <v>526</v>
      </c>
      <c r="F49" s="13">
        <v>526</v>
      </c>
      <c r="G49" s="10" t="s">
        <v>3805</v>
      </c>
      <c r="H49" s="10" t="s">
        <v>3806</v>
      </c>
      <c r="I49" s="61" t="s">
        <v>3714</v>
      </c>
    </row>
    <row r="50" spans="1:9">
      <c r="A50" s="59" t="s">
        <v>3713</v>
      </c>
      <c r="B50" s="13">
        <v>200</v>
      </c>
      <c r="C50" s="13">
        <v>303</v>
      </c>
      <c r="D50" s="13">
        <v>413</v>
      </c>
      <c r="E50" s="13">
        <v>527</v>
      </c>
      <c r="F50" s="13">
        <v>527</v>
      </c>
      <c r="G50" s="10" t="s">
        <v>3807</v>
      </c>
      <c r="H50" s="10" t="s">
        <v>3808</v>
      </c>
      <c r="I50" s="61" t="s">
        <v>3714</v>
      </c>
    </row>
    <row r="51" spans="1:9">
      <c r="A51" s="59" t="s">
        <v>3713</v>
      </c>
      <c r="B51" s="13">
        <v>200</v>
      </c>
      <c r="C51" s="13">
        <v>303</v>
      </c>
      <c r="D51" s="13">
        <v>414</v>
      </c>
      <c r="E51" s="13">
        <v>0</v>
      </c>
      <c r="F51" s="13">
        <v>414</v>
      </c>
      <c r="G51" s="10" t="s">
        <v>3809</v>
      </c>
      <c r="H51" s="10" t="s">
        <v>3810</v>
      </c>
      <c r="I51" s="61" t="s">
        <v>3714</v>
      </c>
    </row>
    <row r="52" spans="1:9" ht="43.2">
      <c r="A52" s="59" t="s">
        <v>3713</v>
      </c>
      <c r="B52" s="13">
        <v>200</v>
      </c>
      <c r="C52" s="13">
        <v>303</v>
      </c>
      <c r="D52" s="13">
        <v>414</v>
      </c>
      <c r="E52" s="13">
        <v>528</v>
      </c>
      <c r="F52" s="13">
        <v>528</v>
      </c>
      <c r="G52" s="10" t="s">
        <v>3811</v>
      </c>
      <c r="H52" s="10" t="s">
        <v>3812</v>
      </c>
      <c r="I52" s="61" t="s">
        <v>3714</v>
      </c>
    </row>
    <row r="53" spans="1:9">
      <c r="A53" s="59" t="s">
        <v>3713</v>
      </c>
      <c r="B53" s="13">
        <v>200</v>
      </c>
      <c r="C53" s="13">
        <v>303</v>
      </c>
      <c r="D53" s="13">
        <v>414</v>
      </c>
      <c r="E53" s="13">
        <v>529</v>
      </c>
      <c r="F53" s="13">
        <v>529</v>
      </c>
      <c r="G53" s="10" t="s">
        <v>3813</v>
      </c>
      <c r="H53" s="10" t="s">
        <v>3814</v>
      </c>
      <c r="I53" s="61" t="s">
        <v>3714</v>
      </c>
    </row>
    <row r="54" spans="1:9">
      <c r="A54" s="59" t="s">
        <v>3713</v>
      </c>
      <c r="B54" s="13">
        <v>200</v>
      </c>
      <c r="C54" s="13">
        <v>303</v>
      </c>
      <c r="D54" s="13">
        <v>414</v>
      </c>
      <c r="E54" s="13">
        <v>530</v>
      </c>
      <c r="F54" s="13">
        <v>530</v>
      </c>
      <c r="G54" s="10" t="s">
        <v>3815</v>
      </c>
      <c r="H54" s="10" t="s">
        <v>3816</v>
      </c>
      <c r="I54" s="61" t="s">
        <v>3714</v>
      </c>
    </row>
    <row r="55" spans="1:9">
      <c r="A55" s="59" t="s">
        <v>3713</v>
      </c>
      <c r="B55" s="13">
        <v>200</v>
      </c>
      <c r="C55" s="13">
        <v>303</v>
      </c>
      <c r="D55" s="13">
        <v>414</v>
      </c>
      <c r="E55" s="13">
        <v>531</v>
      </c>
      <c r="F55" s="13">
        <v>531</v>
      </c>
      <c r="G55" s="10" t="s">
        <v>3817</v>
      </c>
      <c r="H55" s="10" t="s">
        <v>3818</v>
      </c>
      <c r="I55" s="61" t="s">
        <v>3714</v>
      </c>
    </row>
    <row r="56" spans="1:9">
      <c r="A56" s="59" t="s">
        <v>3713</v>
      </c>
      <c r="B56" s="13">
        <v>200</v>
      </c>
      <c r="C56" s="13">
        <v>303</v>
      </c>
      <c r="D56" s="13">
        <v>415</v>
      </c>
      <c r="E56" s="13">
        <v>0</v>
      </c>
      <c r="F56" s="13">
        <v>415</v>
      </c>
      <c r="G56" s="10" t="s">
        <v>3819</v>
      </c>
      <c r="H56" s="10" t="s">
        <v>3820</v>
      </c>
      <c r="I56" s="61" t="s">
        <v>3714</v>
      </c>
    </row>
    <row r="57" spans="1:9" ht="28.8">
      <c r="A57" s="59" t="s">
        <v>3713</v>
      </c>
      <c r="B57" s="13">
        <v>200</v>
      </c>
      <c r="C57" s="13">
        <v>303</v>
      </c>
      <c r="D57" s="13">
        <v>415</v>
      </c>
      <c r="E57" s="13">
        <v>532</v>
      </c>
      <c r="F57" s="13">
        <v>532</v>
      </c>
      <c r="G57" s="10" t="s">
        <v>3821</v>
      </c>
      <c r="H57" s="10" t="s">
        <v>3822</v>
      </c>
      <c r="I57" s="61" t="s">
        <v>3714</v>
      </c>
    </row>
    <row r="58" spans="1:9">
      <c r="A58" s="59" t="s">
        <v>3713</v>
      </c>
      <c r="B58" s="13">
        <v>200</v>
      </c>
      <c r="C58" s="13">
        <v>303</v>
      </c>
      <c r="D58" s="13">
        <v>415</v>
      </c>
      <c r="E58" s="13">
        <v>533</v>
      </c>
      <c r="F58" s="13">
        <v>533</v>
      </c>
      <c r="G58" s="10" t="s">
        <v>3823</v>
      </c>
      <c r="H58" s="10" t="s">
        <v>3824</v>
      </c>
      <c r="I58" s="61" t="s">
        <v>3714</v>
      </c>
    </row>
    <row r="59" spans="1:9">
      <c r="A59" s="59" t="s">
        <v>3713</v>
      </c>
      <c r="B59" s="13">
        <v>200</v>
      </c>
      <c r="C59" s="13">
        <v>303</v>
      </c>
      <c r="D59" s="13">
        <v>415</v>
      </c>
      <c r="E59" s="13">
        <v>534</v>
      </c>
      <c r="F59" s="13">
        <v>534</v>
      </c>
      <c r="G59" s="10" t="s">
        <v>3825</v>
      </c>
      <c r="H59" s="10" t="s">
        <v>3826</v>
      </c>
      <c r="I59" s="61" t="s">
        <v>3714</v>
      </c>
    </row>
    <row r="60" spans="1:9">
      <c r="A60" s="59" t="s">
        <v>3713</v>
      </c>
      <c r="B60" s="13">
        <v>200</v>
      </c>
      <c r="C60" s="13">
        <v>303</v>
      </c>
      <c r="D60" s="13">
        <v>415</v>
      </c>
      <c r="E60" s="13">
        <v>535</v>
      </c>
      <c r="F60" s="13">
        <v>535</v>
      </c>
      <c r="G60" s="10" t="s">
        <v>3827</v>
      </c>
      <c r="H60" s="10" t="s">
        <v>3828</v>
      </c>
      <c r="I60" s="61" t="s">
        <v>3714</v>
      </c>
    </row>
    <row r="61" spans="1:9">
      <c r="A61" s="59" t="s">
        <v>3713</v>
      </c>
      <c r="B61" s="13">
        <v>200</v>
      </c>
      <c r="C61" s="13">
        <v>303</v>
      </c>
      <c r="D61" s="13">
        <v>416</v>
      </c>
      <c r="E61" s="13">
        <v>0</v>
      </c>
      <c r="F61" s="13">
        <v>416</v>
      </c>
      <c r="G61" s="10" t="s">
        <v>3829</v>
      </c>
      <c r="H61" s="10" t="s">
        <v>3830</v>
      </c>
      <c r="I61" s="61" t="s">
        <v>3714</v>
      </c>
    </row>
    <row r="62" spans="1:9" ht="28.8">
      <c r="A62" s="59" t="s">
        <v>3713</v>
      </c>
      <c r="B62" s="13">
        <v>200</v>
      </c>
      <c r="C62" s="13">
        <v>303</v>
      </c>
      <c r="D62" s="13">
        <v>416</v>
      </c>
      <c r="E62" s="13">
        <v>536</v>
      </c>
      <c r="F62" s="13">
        <v>536</v>
      </c>
      <c r="G62" s="10" t="s">
        <v>3831</v>
      </c>
      <c r="H62" s="10" t="s">
        <v>3832</v>
      </c>
      <c r="I62" s="61" t="s">
        <v>3714</v>
      </c>
    </row>
    <row r="63" spans="1:9" ht="28.8">
      <c r="A63" s="59" t="s">
        <v>3713</v>
      </c>
      <c r="B63" s="13">
        <v>200</v>
      </c>
      <c r="C63" s="13">
        <v>303</v>
      </c>
      <c r="D63" s="13">
        <v>416</v>
      </c>
      <c r="E63" s="13">
        <v>537</v>
      </c>
      <c r="F63" s="13">
        <v>537</v>
      </c>
      <c r="G63" s="10" t="s">
        <v>3833</v>
      </c>
      <c r="H63" s="10" t="s">
        <v>3834</v>
      </c>
      <c r="I63" s="61" t="s">
        <v>3714</v>
      </c>
    </row>
    <row r="64" spans="1:9">
      <c r="A64" s="59" t="s">
        <v>3713</v>
      </c>
      <c r="B64" s="13">
        <v>200</v>
      </c>
      <c r="C64" s="13">
        <v>303</v>
      </c>
      <c r="D64" s="13">
        <v>417</v>
      </c>
      <c r="E64" s="13">
        <v>0</v>
      </c>
      <c r="F64" s="13">
        <v>417</v>
      </c>
      <c r="G64" s="10" t="s">
        <v>3835</v>
      </c>
      <c r="H64" s="10" t="s">
        <v>3836</v>
      </c>
      <c r="I64" s="61" t="s">
        <v>3714</v>
      </c>
    </row>
    <row r="65" spans="1:9">
      <c r="A65" s="59" t="s">
        <v>3713</v>
      </c>
      <c r="B65" s="13">
        <v>200</v>
      </c>
      <c r="C65" s="13">
        <v>303</v>
      </c>
      <c r="D65" s="13">
        <v>417</v>
      </c>
      <c r="E65" s="13">
        <v>538</v>
      </c>
      <c r="F65" s="13">
        <v>538</v>
      </c>
      <c r="G65" s="10" t="s">
        <v>3837</v>
      </c>
      <c r="H65" s="10" t="s">
        <v>3838</v>
      </c>
      <c r="I65" s="61" t="s">
        <v>3714</v>
      </c>
    </row>
    <row r="66" spans="1:9">
      <c r="A66" s="59" t="s">
        <v>3713</v>
      </c>
      <c r="B66" s="13">
        <v>200</v>
      </c>
      <c r="C66" s="13">
        <v>303</v>
      </c>
      <c r="D66" s="13">
        <v>417</v>
      </c>
      <c r="E66" s="13">
        <v>539</v>
      </c>
      <c r="F66" s="13">
        <v>539</v>
      </c>
      <c r="G66" s="10" t="s">
        <v>3839</v>
      </c>
      <c r="H66" s="10" t="s">
        <v>3840</v>
      </c>
      <c r="I66" s="61" t="s">
        <v>3714</v>
      </c>
    </row>
    <row r="67" spans="1:9">
      <c r="A67" s="59" t="s">
        <v>3713</v>
      </c>
      <c r="B67" s="13">
        <v>200</v>
      </c>
      <c r="C67" s="13">
        <v>303</v>
      </c>
      <c r="D67" s="13">
        <v>417</v>
      </c>
      <c r="E67" s="13">
        <v>540</v>
      </c>
      <c r="F67" s="13">
        <v>540</v>
      </c>
      <c r="G67" s="10" t="s">
        <v>3841</v>
      </c>
      <c r="H67" s="10" t="s">
        <v>3842</v>
      </c>
      <c r="I67" s="61" t="s">
        <v>3714</v>
      </c>
    </row>
    <row r="68" spans="1:9">
      <c r="A68" s="59" t="s">
        <v>3713</v>
      </c>
      <c r="B68" s="13">
        <v>200</v>
      </c>
      <c r="C68" s="13">
        <v>303</v>
      </c>
      <c r="D68" s="13">
        <v>417</v>
      </c>
      <c r="E68" s="13">
        <v>541</v>
      </c>
      <c r="F68" s="13">
        <v>541</v>
      </c>
      <c r="G68" s="10" t="s">
        <v>3843</v>
      </c>
      <c r="H68" s="10" t="s">
        <v>3844</v>
      </c>
      <c r="I68" s="61" t="s">
        <v>3714</v>
      </c>
    </row>
    <row r="69" spans="1:9">
      <c r="A69" s="59" t="s">
        <v>3713</v>
      </c>
      <c r="B69" s="13">
        <v>200</v>
      </c>
      <c r="C69" s="13">
        <v>303</v>
      </c>
      <c r="D69" s="13">
        <v>418</v>
      </c>
      <c r="E69" s="13">
        <v>0</v>
      </c>
      <c r="F69" s="13">
        <v>418</v>
      </c>
      <c r="G69" s="10" t="s">
        <v>3845</v>
      </c>
      <c r="H69" s="10" t="s">
        <v>3846</v>
      </c>
      <c r="I69" s="61" t="s">
        <v>3714</v>
      </c>
    </row>
    <row r="70" spans="1:9">
      <c r="A70" s="59" t="s">
        <v>3713</v>
      </c>
      <c r="B70" s="13">
        <v>200</v>
      </c>
      <c r="C70" s="13">
        <v>303</v>
      </c>
      <c r="D70" s="13">
        <v>418</v>
      </c>
      <c r="E70" s="13">
        <v>542</v>
      </c>
      <c r="F70" s="13">
        <v>542</v>
      </c>
      <c r="G70" s="10" t="s">
        <v>3847</v>
      </c>
      <c r="H70" s="10" t="s">
        <v>3848</v>
      </c>
      <c r="I70" s="61" t="s">
        <v>3714</v>
      </c>
    </row>
    <row r="71" spans="1:9" ht="28.8">
      <c r="A71" s="59" t="s">
        <v>3713</v>
      </c>
      <c r="B71" s="13">
        <v>200</v>
      </c>
      <c r="C71" s="13">
        <v>303</v>
      </c>
      <c r="D71" s="13">
        <v>418</v>
      </c>
      <c r="E71" s="13">
        <v>543</v>
      </c>
      <c r="F71" s="13">
        <v>543</v>
      </c>
      <c r="G71" s="10" t="s">
        <v>3849</v>
      </c>
      <c r="H71" s="10" t="s">
        <v>3850</v>
      </c>
      <c r="I71" s="61" t="s">
        <v>3714</v>
      </c>
    </row>
    <row r="72" spans="1:9" ht="28.8">
      <c r="A72" s="59" t="s">
        <v>3713</v>
      </c>
      <c r="B72" s="13">
        <v>200</v>
      </c>
      <c r="C72" s="13">
        <v>303</v>
      </c>
      <c r="D72" s="13">
        <v>419</v>
      </c>
      <c r="E72" s="13">
        <v>0</v>
      </c>
      <c r="F72" s="13">
        <v>419</v>
      </c>
      <c r="G72" s="10" t="s">
        <v>3851</v>
      </c>
      <c r="H72" s="10" t="s">
        <v>3852</v>
      </c>
      <c r="I72" s="61" t="s">
        <v>3714</v>
      </c>
    </row>
    <row r="73" spans="1:9">
      <c r="A73" s="59" t="s">
        <v>3713</v>
      </c>
      <c r="B73" s="13">
        <v>200</v>
      </c>
      <c r="C73" s="13">
        <v>304</v>
      </c>
      <c r="D73" s="13">
        <v>0</v>
      </c>
      <c r="E73" s="13">
        <v>0</v>
      </c>
      <c r="F73" s="13">
        <v>304</v>
      </c>
      <c r="G73" s="10" t="s">
        <v>3853</v>
      </c>
      <c r="H73" s="10" t="s">
        <v>3854</v>
      </c>
      <c r="I73" s="61" t="s">
        <v>3714</v>
      </c>
    </row>
    <row r="74" spans="1:9">
      <c r="A74" s="59" t="s">
        <v>3713</v>
      </c>
      <c r="B74" s="13">
        <v>200</v>
      </c>
      <c r="C74" s="13">
        <v>304</v>
      </c>
      <c r="D74" s="13">
        <v>420</v>
      </c>
      <c r="E74" s="13">
        <v>0</v>
      </c>
      <c r="F74" s="13">
        <v>420</v>
      </c>
      <c r="G74" s="10" t="s">
        <v>3855</v>
      </c>
      <c r="H74" s="10" t="s">
        <v>3856</v>
      </c>
      <c r="I74" s="61" t="s">
        <v>3714</v>
      </c>
    </row>
    <row r="75" spans="1:9">
      <c r="A75" s="59" t="s">
        <v>3713</v>
      </c>
      <c r="B75" s="13">
        <v>200</v>
      </c>
      <c r="C75" s="13">
        <v>304</v>
      </c>
      <c r="D75" s="13">
        <v>421</v>
      </c>
      <c r="E75" s="13">
        <v>0</v>
      </c>
      <c r="F75" s="13">
        <v>421</v>
      </c>
      <c r="G75" s="10" t="s">
        <v>3857</v>
      </c>
      <c r="H75" s="10" t="s">
        <v>3858</v>
      </c>
      <c r="I75" s="61" t="s">
        <v>3714</v>
      </c>
    </row>
    <row r="76" spans="1:9">
      <c r="A76" s="59" t="s">
        <v>3713</v>
      </c>
      <c r="B76" s="13">
        <v>200</v>
      </c>
      <c r="C76" s="13">
        <v>305</v>
      </c>
      <c r="D76" s="13">
        <v>0</v>
      </c>
      <c r="E76" s="13">
        <v>0</v>
      </c>
      <c r="F76" s="13">
        <v>305</v>
      </c>
      <c r="G76" s="10" t="s">
        <v>3859</v>
      </c>
      <c r="H76" s="10" t="s">
        <v>3860</v>
      </c>
      <c r="I76" s="61" t="s">
        <v>3714</v>
      </c>
    </row>
    <row r="77" spans="1:9" ht="43.2">
      <c r="A77" s="59" t="s">
        <v>3713</v>
      </c>
      <c r="B77" s="13">
        <v>200</v>
      </c>
      <c r="C77" s="13">
        <v>305</v>
      </c>
      <c r="D77" s="13">
        <v>422</v>
      </c>
      <c r="E77" s="13">
        <v>0</v>
      </c>
      <c r="F77" s="13">
        <v>422</v>
      </c>
      <c r="G77" s="10" t="s">
        <v>3861</v>
      </c>
      <c r="H77" s="10" t="s">
        <v>3862</v>
      </c>
      <c r="I77" s="61" t="s">
        <v>3714</v>
      </c>
    </row>
    <row r="78" spans="1:9">
      <c r="A78" s="59" t="s">
        <v>3713</v>
      </c>
      <c r="B78" s="13">
        <v>200</v>
      </c>
      <c r="C78" s="13">
        <v>305</v>
      </c>
      <c r="D78" s="13">
        <v>422</v>
      </c>
      <c r="E78" s="13">
        <v>544</v>
      </c>
      <c r="F78" s="13">
        <v>544</v>
      </c>
      <c r="G78" s="10" t="s">
        <v>3863</v>
      </c>
      <c r="H78" s="10" t="s">
        <v>3864</v>
      </c>
      <c r="I78" s="61" t="s">
        <v>3714</v>
      </c>
    </row>
    <row r="79" spans="1:9">
      <c r="A79" s="59" t="s">
        <v>3713</v>
      </c>
      <c r="B79" s="13">
        <v>200</v>
      </c>
      <c r="C79" s="13">
        <v>305</v>
      </c>
      <c r="D79" s="13">
        <v>422</v>
      </c>
      <c r="E79" s="13">
        <v>545</v>
      </c>
      <c r="F79" s="13">
        <v>545</v>
      </c>
      <c r="G79" s="10" t="s">
        <v>3865</v>
      </c>
      <c r="H79" s="10" t="s">
        <v>3866</v>
      </c>
      <c r="I79" s="61" t="s">
        <v>3714</v>
      </c>
    </row>
    <row r="80" spans="1:9">
      <c r="A80" s="59" t="s">
        <v>3713</v>
      </c>
      <c r="B80" s="13">
        <v>200</v>
      </c>
      <c r="C80" s="13">
        <v>305</v>
      </c>
      <c r="D80" s="13">
        <v>422</v>
      </c>
      <c r="E80" s="13">
        <v>546</v>
      </c>
      <c r="F80" s="13">
        <v>546</v>
      </c>
      <c r="G80" s="10" t="s">
        <v>3867</v>
      </c>
      <c r="H80" s="10" t="s">
        <v>3868</v>
      </c>
      <c r="I80" s="61" t="s">
        <v>3714</v>
      </c>
    </row>
    <row r="81" spans="1:9">
      <c r="A81" s="59" t="s">
        <v>3713</v>
      </c>
      <c r="B81" s="13">
        <v>200</v>
      </c>
      <c r="C81" s="13">
        <v>305</v>
      </c>
      <c r="D81" s="13">
        <v>422</v>
      </c>
      <c r="E81" s="13">
        <v>547</v>
      </c>
      <c r="F81" s="13">
        <v>547</v>
      </c>
      <c r="G81" s="10" t="s">
        <v>3869</v>
      </c>
      <c r="H81" s="10" t="s">
        <v>3870</v>
      </c>
      <c r="I81" s="61" t="s">
        <v>3714</v>
      </c>
    </row>
    <row r="82" spans="1:9">
      <c r="A82" s="59" t="s">
        <v>3713</v>
      </c>
      <c r="B82" s="13">
        <v>200</v>
      </c>
      <c r="C82" s="13">
        <v>305</v>
      </c>
      <c r="D82" s="13">
        <v>422</v>
      </c>
      <c r="E82" s="13">
        <v>548</v>
      </c>
      <c r="F82" s="13">
        <v>548</v>
      </c>
      <c r="G82" s="10" t="s">
        <v>3871</v>
      </c>
      <c r="H82" s="10" t="s">
        <v>3872</v>
      </c>
      <c r="I82" s="61" t="s">
        <v>3714</v>
      </c>
    </row>
    <row r="83" spans="1:9">
      <c r="A83" s="59" t="s">
        <v>3713</v>
      </c>
      <c r="B83" s="13">
        <v>200</v>
      </c>
      <c r="C83" s="13">
        <v>305</v>
      </c>
      <c r="D83" s="13">
        <v>423</v>
      </c>
      <c r="E83" s="13">
        <v>0</v>
      </c>
      <c r="F83" s="13">
        <v>423</v>
      </c>
      <c r="G83" s="10" t="s">
        <v>3873</v>
      </c>
      <c r="H83" s="10" t="s">
        <v>3874</v>
      </c>
      <c r="I83" s="61" t="s">
        <v>3714</v>
      </c>
    </row>
    <row r="84" spans="1:9">
      <c r="A84" s="59" t="s">
        <v>3713</v>
      </c>
      <c r="B84" s="13">
        <v>200</v>
      </c>
      <c r="C84" s="13">
        <v>305</v>
      </c>
      <c r="D84" s="13">
        <v>423</v>
      </c>
      <c r="E84" s="13">
        <v>549</v>
      </c>
      <c r="F84" s="13">
        <v>549</v>
      </c>
      <c r="G84" s="10" t="s">
        <v>3875</v>
      </c>
      <c r="H84" s="10" t="s">
        <v>3876</v>
      </c>
      <c r="I84" s="61" t="s">
        <v>3714</v>
      </c>
    </row>
    <row r="85" spans="1:9">
      <c r="A85" s="59" t="s">
        <v>3713</v>
      </c>
      <c r="B85" s="13">
        <v>200</v>
      </c>
      <c r="C85" s="13">
        <v>305</v>
      </c>
      <c r="D85" s="13">
        <v>423</v>
      </c>
      <c r="E85" s="13">
        <v>550</v>
      </c>
      <c r="F85" s="13">
        <v>550</v>
      </c>
      <c r="G85" s="10" t="s">
        <v>3877</v>
      </c>
      <c r="H85" s="10" t="s">
        <v>3878</v>
      </c>
      <c r="I85" s="61" t="s">
        <v>3714</v>
      </c>
    </row>
    <row r="86" spans="1:9" ht="28.8">
      <c r="A86" s="59" t="s">
        <v>3713</v>
      </c>
      <c r="B86" s="13">
        <v>200</v>
      </c>
      <c r="C86" s="13">
        <v>305</v>
      </c>
      <c r="D86" s="13">
        <v>423</v>
      </c>
      <c r="E86" s="13">
        <v>551</v>
      </c>
      <c r="F86" s="13">
        <v>551</v>
      </c>
      <c r="G86" s="10" t="s">
        <v>3879</v>
      </c>
      <c r="H86" s="10" t="s">
        <v>3880</v>
      </c>
      <c r="I86" s="61" t="s">
        <v>3714</v>
      </c>
    </row>
    <row r="87" spans="1:9">
      <c r="A87" s="59" t="s">
        <v>3713</v>
      </c>
      <c r="B87" s="13">
        <v>200</v>
      </c>
      <c r="C87" s="13">
        <v>305</v>
      </c>
      <c r="D87" s="13">
        <v>423</v>
      </c>
      <c r="E87" s="13">
        <v>552</v>
      </c>
      <c r="F87" s="13">
        <v>552</v>
      </c>
      <c r="G87" s="10" t="s">
        <v>3881</v>
      </c>
      <c r="H87" s="10" t="s">
        <v>3882</v>
      </c>
      <c r="I87" s="61" t="s">
        <v>3714</v>
      </c>
    </row>
    <row r="88" spans="1:9">
      <c r="A88" s="59" t="s">
        <v>3713</v>
      </c>
      <c r="B88" s="13">
        <v>200</v>
      </c>
      <c r="C88" s="13">
        <v>305</v>
      </c>
      <c r="D88" s="13">
        <v>423</v>
      </c>
      <c r="E88" s="13">
        <v>553</v>
      </c>
      <c r="F88" s="13">
        <v>553</v>
      </c>
      <c r="G88" s="10" t="s">
        <v>3883</v>
      </c>
      <c r="H88" s="10" t="s">
        <v>3884</v>
      </c>
      <c r="I88" s="61" t="s">
        <v>3714</v>
      </c>
    </row>
    <row r="89" spans="1:9">
      <c r="A89" s="59" t="s">
        <v>3713</v>
      </c>
      <c r="B89" s="13">
        <v>200</v>
      </c>
      <c r="C89" s="13">
        <v>305</v>
      </c>
      <c r="D89" s="13">
        <v>424</v>
      </c>
      <c r="E89" s="13">
        <v>0</v>
      </c>
      <c r="F89" s="13">
        <v>424</v>
      </c>
      <c r="G89" s="10" t="s">
        <v>3885</v>
      </c>
      <c r="H89" s="10" t="s">
        <v>3886</v>
      </c>
      <c r="I89" s="61" t="s">
        <v>3714</v>
      </c>
    </row>
    <row r="90" spans="1:9" ht="28.8">
      <c r="A90" s="59" t="s">
        <v>3713</v>
      </c>
      <c r="B90" s="13">
        <v>200</v>
      </c>
      <c r="C90" s="13">
        <v>305</v>
      </c>
      <c r="D90" s="13">
        <v>424</v>
      </c>
      <c r="E90" s="13">
        <v>554</v>
      </c>
      <c r="F90" s="13">
        <v>554</v>
      </c>
      <c r="G90" s="10" t="s">
        <v>3887</v>
      </c>
      <c r="H90" s="10" t="s">
        <v>3888</v>
      </c>
      <c r="I90" s="61" t="s">
        <v>3714</v>
      </c>
    </row>
    <row r="91" spans="1:9">
      <c r="A91" s="59" t="s">
        <v>3713</v>
      </c>
      <c r="B91" s="13">
        <v>200</v>
      </c>
      <c r="C91" s="13">
        <v>305</v>
      </c>
      <c r="D91" s="13">
        <v>424</v>
      </c>
      <c r="E91" s="13">
        <v>555</v>
      </c>
      <c r="F91" s="13">
        <v>555</v>
      </c>
      <c r="G91" s="10" t="s">
        <v>3889</v>
      </c>
      <c r="H91" s="10" t="s">
        <v>3890</v>
      </c>
      <c r="I91" s="61" t="s">
        <v>3714</v>
      </c>
    </row>
    <row r="92" spans="1:9">
      <c r="A92" s="59" t="s">
        <v>3713</v>
      </c>
      <c r="B92" s="13">
        <v>200</v>
      </c>
      <c r="C92" s="13">
        <v>305</v>
      </c>
      <c r="D92" s="13">
        <v>424</v>
      </c>
      <c r="E92" s="13">
        <v>556</v>
      </c>
      <c r="F92" s="13">
        <v>556</v>
      </c>
      <c r="G92" s="10" t="s">
        <v>3891</v>
      </c>
      <c r="H92" s="10" t="s">
        <v>3892</v>
      </c>
      <c r="I92" s="61" t="s">
        <v>3714</v>
      </c>
    </row>
    <row r="93" spans="1:9">
      <c r="A93" s="59" t="s">
        <v>3713</v>
      </c>
      <c r="B93" s="13">
        <v>200</v>
      </c>
      <c r="C93" s="13">
        <v>305</v>
      </c>
      <c r="D93" s="13">
        <v>424</v>
      </c>
      <c r="E93" s="13">
        <v>557</v>
      </c>
      <c r="F93" s="13">
        <v>557</v>
      </c>
      <c r="G93" s="10" t="s">
        <v>3893</v>
      </c>
      <c r="H93" s="10" t="s">
        <v>3894</v>
      </c>
      <c r="I93" s="61" t="s">
        <v>3714</v>
      </c>
    </row>
    <row r="94" spans="1:9">
      <c r="A94" s="59" t="s">
        <v>3713</v>
      </c>
      <c r="B94" s="13">
        <v>200</v>
      </c>
      <c r="C94" s="13">
        <v>305</v>
      </c>
      <c r="D94" s="13">
        <v>425</v>
      </c>
      <c r="E94" s="13">
        <v>0</v>
      </c>
      <c r="F94" s="13">
        <v>425</v>
      </c>
      <c r="G94" s="10" t="s">
        <v>3895</v>
      </c>
      <c r="H94" s="10" t="s">
        <v>3896</v>
      </c>
      <c r="I94" s="61" t="s">
        <v>3714</v>
      </c>
    </row>
    <row r="95" spans="1:9">
      <c r="A95" s="59" t="s">
        <v>3713</v>
      </c>
      <c r="B95" s="13">
        <v>200</v>
      </c>
      <c r="C95" s="13">
        <v>305</v>
      </c>
      <c r="D95" s="13">
        <v>425</v>
      </c>
      <c r="E95" s="13">
        <v>558</v>
      </c>
      <c r="F95" s="13">
        <v>558</v>
      </c>
      <c r="G95" s="10" t="s">
        <v>3897</v>
      </c>
      <c r="H95" s="10" t="s">
        <v>3898</v>
      </c>
      <c r="I95" s="61" t="s">
        <v>3714</v>
      </c>
    </row>
    <row r="96" spans="1:9">
      <c r="A96" s="59" t="s">
        <v>3713</v>
      </c>
      <c r="B96" s="13">
        <v>200</v>
      </c>
      <c r="C96" s="13">
        <v>305</v>
      </c>
      <c r="D96" s="13">
        <v>425</v>
      </c>
      <c r="E96" s="13">
        <v>559</v>
      </c>
      <c r="F96" s="13">
        <v>559</v>
      </c>
      <c r="G96" s="10" t="s">
        <v>3899</v>
      </c>
      <c r="H96" s="10" t="s">
        <v>3900</v>
      </c>
      <c r="I96" s="61" t="s">
        <v>3714</v>
      </c>
    </row>
    <row r="97" spans="1:9">
      <c r="A97" s="59" t="s">
        <v>3713</v>
      </c>
      <c r="B97" s="13">
        <v>200</v>
      </c>
      <c r="C97" s="13">
        <v>305</v>
      </c>
      <c r="D97" s="13">
        <v>425</v>
      </c>
      <c r="E97" s="13">
        <v>560</v>
      </c>
      <c r="F97" s="13">
        <v>560</v>
      </c>
      <c r="G97" s="10" t="s">
        <v>3901</v>
      </c>
      <c r="H97" s="10" t="s">
        <v>3902</v>
      </c>
      <c r="I97" s="61" t="s">
        <v>3714</v>
      </c>
    </row>
    <row r="98" spans="1:9">
      <c r="A98" s="59" t="s">
        <v>3713</v>
      </c>
      <c r="B98" s="13">
        <v>200</v>
      </c>
      <c r="C98" s="13">
        <v>305</v>
      </c>
      <c r="D98" s="13">
        <v>425</v>
      </c>
      <c r="E98" s="13">
        <v>561</v>
      </c>
      <c r="F98" s="13">
        <v>561</v>
      </c>
      <c r="G98" s="10" t="s">
        <v>3903</v>
      </c>
      <c r="H98" s="10" t="s">
        <v>3904</v>
      </c>
      <c r="I98" s="61" t="s">
        <v>3714</v>
      </c>
    </row>
    <row r="99" spans="1:9">
      <c r="A99" s="59" t="s">
        <v>3713</v>
      </c>
      <c r="B99" s="13">
        <v>200</v>
      </c>
      <c r="C99" s="13">
        <v>305</v>
      </c>
      <c r="D99" s="13">
        <v>425</v>
      </c>
      <c r="E99" s="13">
        <v>562</v>
      </c>
      <c r="F99" s="13">
        <v>562</v>
      </c>
      <c r="G99" s="10" t="s">
        <v>3905</v>
      </c>
      <c r="H99" s="10" t="s">
        <v>3906</v>
      </c>
      <c r="I99" s="61" t="s">
        <v>3714</v>
      </c>
    </row>
    <row r="100" spans="1:9">
      <c r="A100" s="59" t="s">
        <v>3713</v>
      </c>
      <c r="B100" s="13">
        <v>200</v>
      </c>
      <c r="C100" s="13">
        <v>306</v>
      </c>
      <c r="D100" s="13">
        <v>0</v>
      </c>
      <c r="E100" s="13">
        <v>0</v>
      </c>
      <c r="F100" s="13">
        <v>306</v>
      </c>
      <c r="G100" s="10" t="s">
        <v>3907</v>
      </c>
      <c r="H100" s="10" t="s">
        <v>3908</v>
      </c>
      <c r="I100" s="61" t="s">
        <v>3714</v>
      </c>
    </row>
    <row r="101" spans="1:9" ht="28.8">
      <c r="A101" s="59" t="s">
        <v>3713</v>
      </c>
      <c r="B101" s="13">
        <v>200</v>
      </c>
      <c r="C101" s="13">
        <v>306</v>
      </c>
      <c r="D101" s="13">
        <v>426</v>
      </c>
      <c r="E101" s="13">
        <v>0</v>
      </c>
      <c r="F101" s="13">
        <v>426</v>
      </c>
      <c r="G101" s="10" t="s">
        <v>3909</v>
      </c>
      <c r="H101" s="10" t="s">
        <v>3910</v>
      </c>
      <c r="I101" s="61" t="s">
        <v>3714</v>
      </c>
    </row>
    <row r="102" spans="1:9" ht="43.2">
      <c r="A102" s="59" t="s">
        <v>3713</v>
      </c>
      <c r="B102" s="13">
        <v>200</v>
      </c>
      <c r="C102" s="13">
        <v>306</v>
      </c>
      <c r="D102" s="13">
        <v>426</v>
      </c>
      <c r="E102" s="13">
        <v>563</v>
      </c>
      <c r="F102" s="13">
        <v>563</v>
      </c>
      <c r="G102" s="10" t="s">
        <v>3911</v>
      </c>
      <c r="H102" s="10" t="s">
        <v>3912</v>
      </c>
      <c r="I102" s="61" t="s">
        <v>3714</v>
      </c>
    </row>
    <row r="103" spans="1:9" ht="28.8">
      <c r="A103" s="59" t="s">
        <v>3713</v>
      </c>
      <c r="B103" s="13">
        <v>200</v>
      </c>
      <c r="C103" s="13">
        <v>306</v>
      </c>
      <c r="D103" s="13">
        <v>426</v>
      </c>
      <c r="E103" s="13">
        <v>564</v>
      </c>
      <c r="F103" s="13">
        <v>564</v>
      </c>
      <c r="G103" s="10" t="s">
        <v>3913</v>
      </c>
      <c r="H103" s="10" t="s">
        <v>3914</v>
      </c>
      <c r="I103" s="61" t="s">
        <v>3714</v>
      </c>
    </row>
    <row r="104" spans="1:9">
      <c r="A104" s="59" t="s">
        <v>3713</v>
      </c>
      <c r="B104" s="13">
        <v>200</v>
      </c>
      <c r="C104" s="13">
        <v>306</v>
      </c>
      <c r="D104" s="13">
        <v>427</v>
      </c>
      <c r="E104" s="13">
        <v>0</v>
      </c>
      <c r="F104" s="13">
        <v>427</v>
      </c>
      <c r="G104" s="10" t="s">
        <v>3915</v>
      </c>
      <c r="H104" s="10" t="s">
        <v>3916</v>
      </c>
      <c r="I104" s="61" t="s">
        <v>3714</v>
      </c>
    </row>
    <row r="105" spans="1:9" ht="28.8">
      <c r="A105" s="59" t="s">
        <v>3713</v>
      </c>
      <c r="B105" s="13">
        <v>200</v>
      </c>
      <c r="C105" s="13">
        <v>306</v>
      </c>
      <c r="D105" s="13">
        <v>427</v>
      </c>
      <c r="E105" s="13">
        <v>565</v>
      </c>
      <c r="F105" s="13">
        <v>565</v>
      </c>
      <c r="G105" s="10" t="s">
        <v>3917</v>
      </c>
      <c r="H105" s="10" t="s">
        <v>3918</v>
      </c>
      <c r="I105" s="61" t="s">
        <v>3714</v>
      </c>
    </row>
    <row r="106" spans="1:9">
      <c r="A106" s="59" t="s">
        <v>3713</v>
      </c>
      <c r="B106" s="13">
        <v>200</v>
      </c>
      <c r="C106" s="13">
        <v>306</v>
      </c>
      <c r="D106" s="13">
        <v>427</v>
      </c>
      <c r="E106" s="13">
        <v>566</v>
      </c>
      <c r="F106" s="13">
        <v>566</v>
      </c>
      <c r="G106" s="10" t="s">
        <v>3919</v>
      </c>
      <c r="H106" s="10" t="s">
        <v>3920</v>
      </c>
      <c r="I106" s="61" t="s">
        <v>3714</v>
      </c>
    </row>
    <row r="107" spans="1:9" ht="28.8">
      <c r="A107" s="59" t="s">
        <v>3713</v>
      </c>
      <c r="B107" s="13">
        <v>200</v>
      </c>
      <c r="C107" s="13">
        <v>306</v>
      </c>
      <c r="D107" s="13">
        <v>427</v>
      </c>
      <c r="E107" s="13">
        <v>567</v>
      </c>
      <c r="F107" s="13">
        <v>567</v>
      </c>
      <c r="G107" s="10" t="s">
        <v>3921</v>
      </c>
      <c r="H107" s="10" t="s">
        <v>3922</v>
      </c>
      <c r="I107" s="61" t="s">
        <v>3714</v>
      </c>
    </row>
    <row r="108" spans="1:9">
      <c r="A108" s="59" t="s">
        <v>3713</v>
      </c>
      <c r="B108" s="13">
        <v>200</v>
      </c>
      <c r="C108" s="13">
        <v>306</v>
      </c>
      <c r="D108" s="13">
        <v>427</v>
      </c>
      <c r="E108" s="13">
        <v>568</v>
      </c>
      <c r="F108" s="13">
        <v>568</v>
      </c>
      <c r="G108" s="10" t="s">
        <v>3923</v>
      </c>
      <c r="H108" s="10" t="s">
        <v>3924</v>
      </c>
      <c r="I108" s="61" t="s">
        <v>3714</v>
      </c>
    </row>
    <row r="109" spans="1:9">
      <c r="A109" s="59" t="s">
        <v>3713</v>
      </c>
      <c r="B109" s="13">
        <v>200</v>
      </c>
      <c r="C109" s="13">
        <v>306</v>
      </c>
      <c r="D109" s="13">
        <v>427</v>
      </c>
      <c r="E109" s="13">
        <v>569</v>
      </c>
      <c r="F109" s="13">
        <v>569</v>
      </c>
      <c r="G109" s="10" t="s">
        <v>3925</v>
      </c>
      <c r="H109" s="10" t="s">
        <v>3926</v>
      </c>
      <c r="I109" s="61" t="s">
        <v>3714</v>
      </c>
    </row>
    <row r="110" spans="1:9">
      <c r="A110" s="59" t="s">
        <v>3713</v>
      </c>
      <c r="B110" s="13">
        <v>200</v>
      </c>
      <c r="C110" s="13">
        <v>306</v>
      </c>
      <c r="D110" s="13">
        <v>427</v>
      </c>
      <c r="E110" s="13">
        <v>570</v>
      </c>
      <c r="F110" s="13">
        <v>570</v>
      </c>
      <c r="G110" s="10" t="s">
        <v>3927</v>
      </c>
      <c r="H110" s="10" t="s">
        <v>3928</v>
      </c>
      <c r="I110" s="61" t="s">
        <v>3714</v>
      </c>
    </row>
    <row r="111" spans="1:9">
      <c r="A111" s="59" t="s">
        <v>3713</v>
      </c>
      <c r="B111" s="13">
        <v>200</v>
      </c>
      <c r="C111" s="13">
        <v>306</v>
      </c>
      <c r="D111" s="13">
        <v>428</v>
      </c>
      <c r="E111" s="13">
        <v>0</v>
      </c>
      <c r="F111" s="13">
        <v>428</v>
      </c>
      <c r="G111" s="10" t="s">
        <v>3929</v>
      </c>
      <c r="H111" s="10" t="s">
        <v>3930</v>
      </c>
      <c r="I111" s="61" t="s">
        <v>3714</v>
      </c>
    </row>
    <row r="112" spans="1:9" ht="28.8">
      <c r="A112" s="59" t="s">
        <v>3713</v>
      </c>
      <c r="B112" s="13">
        <v>200</v>
      </c>
      <c r="C112" s="13">
        <v>306</v>
      </c>
      <c r="D112" s="13">
        <v>428</v>
      </c>
      <c r="E112" s="13">
        <v>571</v>
      </c>
      <c r="F112" s="13">
        <v>571</v>
      </c>
      <c r="G112" s="10" t="s">
        <v>3931</v>
      </c>
      <c r="H112" s="10" t="s">
        <v>3932</v>
      </c>
      <c r="I112" s="61" t="s">
        <v>3714</v>
      </c>
    </row>
    <row r="113" spans="1:9">
      <c r="A113" s="59" t="s">
        <v>3713</v>
      </c>
      <c r="B113" s="13">
        <v>200</v>
      </c>
      <c r="C113" s="13">
        <v>306</v>
      </c>
      <c r="D113" s="13">
        <v>428</v>
      </c>
      <c r="E113" s="13">
        <v>572</v>
      </c>
      <c r="F113" s="13">
        <v>572</v>
      </c>
      <c r="G113" s="10" t="s">
        <v>3933</v>
      </c>
      <c r="H113" s="10" t="s">
        <v>3934</v>
      </c>
      <c r="I113" s="61" t="s">
        <v>3714</v>
      </c>
    </row>
    <row r="114" spans="1:9" ht="28.8">
      <c r="A114" s="59" t="s">
        <v>3713</v>
      </c>
      <c r="B114" s="13">
        <v>200</v>
      </c>
      <c r="C114" s="13">
        <v>306</v>
      </c>
      <c r="D114" s="13">
        <v>428</v>
      </c>
      <c r="E114" s="13">
        <v>573</v>
      </c>
      <c r="F114" s="13">
        <v>573</v>
      </c>
      <c r="G114" s="10" t="s">
        <v>3935</v>
      </c>
      <c r="H114" s="10" t="s">
        <v>3936</v>
      </c>
      <c r="I114" s="61" t="s">
        <v>3714</v>
      </c>
    </row>
    <row r="115" spans="1:9">
      <c r="A115" s="59" t="s">
        <v>3713</v>
      </c>
      <c r="B115" s="13">
        <v>200</v>
      </c>
      <c r="C115" s="13">
        <v>306</v>
      </c>
      <c r="D115" s="13">
        <v>428</v>
      </c>
      <c r="E115" s="13">
        <v>574</v>
      </c>
      <c r="F115" s="13">
        <v>574</v>
      </c>
      <c r="G115" s="10" t="s">
        <v>3937</v>
      </c>
      <c r="H115" s="10" t="s">
        <v>3938</v>
      </c>
      <c r="I115" s="61" t="s">
        <v>3714</v>
      </c>
    </row>
    <row r="116" spans="1:9">
      <c r="A116" s="59" t="s">
        <v>3713</v>
      </c>
      <c r="B116" s="13">
        <v>200</v>
      </c>
      <c r="C116" s="13">
        <v>306</v>
      </c>
      <c r="D116" s="13">
        <v>429</v>
      </c>
      <c r="E116" s="13">
        <v>0</v>
      </c>
      <c r="F116" s="13">
        <v>429</v>
      </c>
      <c r="G116" s="10" t="s">
        <v>3939</v>
      </c>
      <c r="H116" s="10" t="s">
        <v>3940</v>
      </c>
      <c r="I116" s="61" t="s">
        <v>3714</v>
      </c>
    </row>
    <row r="117" spans="1:9">
      <c r="A117" s="59" t="s">
        <v>3713</v>
      </c>
      <c r="B117" s="13">
        <v>200</v>
      </c>
      <c r="C117" s="13">
        <v>306</v>
      </c>
      <c r="D117" s="13">
        <v>429</v>
      </c>
      <c r="E117" s="13">
        <v>575</v>
      </c>
      <c r="F117" s="13">
        <v>575</v>
      </c>
      <c r="G117" s="10" t="s">
        <v>3941</v>
      </c>
      <c r="H117" s="10" t="s">
        <v>3942</v>
      </c>
      <c r="I117" s="61" t="s">
        <v>3714</v>
      </c>
    </row>
    <row r="118" spans="1:9" ht="28.8">
      <c r="A118" s="59" t="s">
        <v>3713</v>
      </c>
      <c r="B118" s="13">
        <v>200</v>
      </c>
      <c r="C118" s="13">
        <v>306</v>
      </c>
      <c r="D118" s="13">
        <v>429</v>
      </c>
      <c r="E118" s="13">
        <v>576</v>
      </c>
      <c r="F118" s="13">
        <v>576</v>
      </c>
      <c r="G118" s="10" t="s">
        <v>3943</v>
      </c>
      <c r="H118" s="10" t="s">
        <v>3944</v>
      </c>
      <c r="I118" s="61" t="s">
        <v>3714</v>
      </c>
    </row>
    <row r="119" spans="1:9">
      <c r="A119" s="59" t="s">
        <v>3713</v>
      </c>
      <c r="B119" s="13">
        <v>200</v>
      </c>
      <c r="C119" s="13">
        <v>306</v>
      </c>
      <c r="D119" s="13">
        <v>430</v>
      </c>
      <c r="E119" s="13">
        <v>0</v>
      </c>
      <c r="F119" s="13">
        <v>430</v>
      </c>
      <c r="G119" s="10" t="s">
        <v>3945</v>
      </c>
      <c r="H119" s="10" t="s">
        <v>3946</v>
      </c>
      <c r="I119" s="61" t="s">
        <v>3714</v>
      </c>
    </row>
    <row r="120" spans="1:9" ht="28.8">
      <c r="A120" s="59" t="s">
        <v>3713</v>
      </c>
      <c r="B120" s="13">
        <v>200</v>
      </c>
      <c r="C120" s="13">
        <v>306</v>
      </c>
      <c r="D120" s="13">
        <v>430</v>
      </c>
      <c r="E120" s="13">
        <v>577</v>
      </c>
      <c r="F120" s="13">
        <v>577</v>
      </c>
      <c r="G120" s="10" t="s">
        <v>3947</v>
      </c>
      <c r="H120" s="10" t="s">
        <v>3948</v>
      </c>
      <c r="I120" s="61" t="s">
        <v>3714</v>
      </c>
    </row>
    <row r="121" spans="1:9">
      <c r="A121" s="59" t="s">
        <v>3713</v>
      </c>
      <c r="B121" s="13">
        <v>200</v>
      </c>
      <c r="C121" s="13">
        <v>306</v>
      </c>
      <c r="D121" s="13">
        <v>430</v>
      </c>
      <c r="E121" s="13">
        <v>578</v>
      </c>
      <c r="F121" s="13">
        <v>578</v>
      </c>
      <c r="G121" s="10" t="s">
        <v>3949</v>
      </c>
      <c r="H121" s="10" t="s">
        <v>3950</v>
      </c>
      <c r="I121" s="61" t="s">
        <v>3714</v>
      </c>
    </row>
    <row r="122" spans="1:9">
      <c r="A122" s="59" t="s">
        <v>3713</v>
      </c>
      <c r="B122" s="13">
        <v>200</v>
      </c>
      <c r="C122" s="13">
        <v>306</v>
      </c>
      <c r="D122" s="13">
        <v>430</v>
      </c>
      <c r="E122" s="13">
        <v>579</v>
      </c>
      <c r="F122" s="13">
        <v>579</v>
      </c>
      <c r="G122" s="10" t="s">
        <v>3951</v>
      </c>
      <c r="H122" s="10" t="s">
        <v>3952</v>
      </c>
      <c r="I122" s="61" t="s">
        <v>3714</v>
      </c>
    </row>
    <row r="123" spans="1:9">
      <c r="A123" s="59" t="s">
        <v>3713</v>
      </c>
      <c r="B123" s="13">
        <v>200</v>
      </c>
      <c r="C123" s="13">
        <v>306</v>
      </c>
      <c r="D123" s="13">
        <v>430</v>
      </c>
      <c r="E123" s="13">
        <v>580</v>
      </c>
      <c r="F123" s="13">
        <v>580</v>
      </c>
      <c r="G123" s="10" t="s">
        <v>3953</v>
      </c>
      <c r="H123" s="10" t="s">
        <v>3954</v>
      </c>
      <c r="I123" s="61" t="s">
        <v>3714</v>
      </c>
    </row>
    <row r="124" spans="1:9" ht="28.8">
      <c r="A124" s="59" t="s">
        <v>3713</v>
      </c>
      <c r="B124" s="13">
        <v>200</v>
      </c>
      <c r="C124" s="13">
        <v>306</v>
      </c>
      <c r="D124" s="13">
        <v>430</v>
      </c>
      <c r="E124" s="13">
        <v>581</v>
      </c>
      <c r="F124" s="13">
        <v>581</v>
      </c>
      <c r="G124" s="10" t="s">
        <v>3955</v>
      </c>
      <c r="H124" s="10" t="s">
        <v>3956</v>
      </c>
      <c r="I124" s="61" t="s">
        <v>3714</v>
      </c>
    </row>
    <row r="125" spans="1:9">
      <c r="A125" s="59" t="s">
        <v>3713</v>
      </c>
      <c r="B125" s="13">
        <v>200</v>
      </c>
      <c r="C125" s="13">
        <v>306</v>
      </c>
      <c r="D125" s="13">
        <v>431</v>
      </c>
      <c r="E125" s="13">
        <v>0</v>
      </c>
      <c r="F125" s="13">
        <v>431</v>
      </c>
      <c r="G125" s="10" t="s">
        <v>3957</v>
      </c>
      <c r="H125" s="10" t="s">
        <v>3958</v>
      </c>
      <c r="I125" s="61" t="s">
        <v>3714</v>
      </c>
    </row>
    <row r="126" spans="1:9">
      <c r="A126" s="59" t="s">
        <v>3713</v>
      </c>
      <c r="B126" s="13">
        <v>200</v>
      </c>
      <c r="C126" s="13">
        <v>306</v>
      </c>
      <c r="D126" s="13">
        <v>431</v>
      </c>
      <c r="E126" s="13">
        <v>582</v>
      </c>
      <c r="F126" s="13">
        <v>582</v>
      </c>
      <c r="G126" s="10" t="s">
        <v>3959</v>
      </c>
      <c r="H126" s="10" t="s">
        <v>3960</v>
      </c>
      <c r="I126" s="61" t="s">
        <v>3714</v>
      </c>
    </row>
    <row r="127" spans="1:9">
      <c r="A127" s="59" t="s">
        <v>3713</v>
      </c>
      <c r="B127" s="13">
        <v>200</v>
      </c>
      <c r="C127" s="13">
        <v>306</v>
      </c>
      <c r="D127" s="13">
        <v>431</v>
      </c>
      <c r="E127" s="13">
        <v>583</v>
      </c>
      <c r="F127" s="13">
        <v>583</v>
      </c>
      <c r="G127" s="10" t="s">
        <v>3961</v>
      </c>
      <c r="H127" s="10" t="s">
        <v>3962</v>
      </c>
      <c r="I127" s="61" t="s">
        <v>3714</v>
      </c>
    </row>
    <row r="128" spans="1:9">
      <c r="A128" s="59" t="s">
        <v>3713</v>
      </c>
      <c r="B128" s="13">
        <v>200</v>
      </c>
      <c r="C128" s="13">
        <v>306</v>
      </c>
      <c r="D128" s="13">
        <v>431</v>
      </c>
      <c r="E128" s="13">
        <v>584</v>
      </c>
      <c r="F128" s="13">
        <v>584</v>
      </c>
      <c r="G128" s="10" t="s">
        <v>3963</v>
      </c>
      <c r="H128" s="10" t="s">
        <v>3964</v>
      </c>
      <c r="I128" s="61" t="s">
        <v>3714</v>
      </c>
    </row>
    <row r="129" spans="1:9" ht="28.8">
      <c r="A129" s="59" t="s">
        <v>3713</v>
      </c>
      <c r="B129" s="13">
        <v>200</v>
      </c>
      <c r="C129" s="13">
        <v>306</v>
      </c>
      <c r="D129" s="13">
        <v>431</v>
      </c>
      <c r="E129" s="13">
        <v>585</v>
      </c>
      <c r="F129" s="13">
        <v>585</v>
      </c>
      <c r="G129" s="10" t="s">
        <v>3965</v>
      </c>
      <c r="H129" s="10" t="s">
        <v>3966</v>
      </c>
      <c r="I129" s="61" t="s">
        <v>3714</v>
      </c>
    </row>
    <row r="130" spans="1:9">
      <c r="A130" s="59" t="s">
        <v>3713</v>
      </c>
      <c r="B130" s="13">
        <v>200</v>
      </c>
      <c r="C130" s="13">
        <v>306</v>
      </c>
      <c r="D130" s="13">
        <v>432</v>
      </c>
      <c r="E130" s="13">
        <v>0</v>
      </c>
      <c r="F130" s="13">
        <v>432</v>
      </c>
      <c r="G130" s="10" t="s">
        <v>3967</v>
      </c>
      <c r="H130" s="10" t="s">
        <v>3968</v>
      </c>
      <c r="I130" s="61" t="s">
        <v>3714</v>
      </c>
    </row>
    <row r="131" spans="1:9" ht="28.8">
      <c r="A131" s="59" t="s">
        <v>3713</v>
      </c>
      <c r="B131" s="13">
        <v>200</v>
      </c>
      <c r="C131" s="13">
        <v>306</v>
      </c>
      <c r="D131" s="13">
        <v>432</v>
      </c>
      <c r="E131" s="13">
        <v>586</v>
      </c>
      <c r="F131" s="13">
        <v>586</v>
      </c>
      <c r="G131" s="10" t="s">
        <v>3969</v>
      </c>
      <c r="H131" s="10" t="s">
        <v>3970</v>
      </c>
      <c r="I131" s="61" t="s">
        <v>3714</v>
      </c>
    </row>
    <row r="132" spans="1:9">
      <c r="A132" s="59" t="s">
        <v>3713</v>
      </c>
      <c r="B132" s="13">
        <v>200</v>
      </c>
      <c r="C132" s="13">
        <v>306</v>
      </c>
      <c r="D132" s="13">
        <v>432</v>
      </c>
      <c r="E132" s="13">
        <v>587</v>
      </c>
      <c r="F132" s="13">
        <v>587</v>
      </c>
      <c r="G132" s="10" t="s">
        <v>3971</v>
      </c>
      <c r="H132" s="10" t="s">
        <v>3972</v>
      </c>
      <c r="I132" s="61" t="s">
        <v>3714</v>
      </c>
    </row>
    <row r="133" spans="1:9">
      <c r="A133" s="59" t="s">
        <v>3713</v>
      </c>
      <c r="B133" s="13">
        <v>200</v>
      </c>
      <c r="C133" s="13">
        <v>306</v>
      </c>
      <c r="D133" s="13">
        <v>432</v>
      </c>
      <c r="E133" s="13">
        <v>588</v>
      </c>
      <c r="F133" s="13">
        <v>588</v>
      </c>
      <c r="G133" s="10" t="s">
        <v>3973</v>
      </c>
      <c r="H133" s="10" t="s">
        <v>3974</v>
      </c>
      <c r="I133" s="61" t="s">
        <v>3714</v>
      </c>
    </row>
    <row r="134" spans="1:9">
      <c r="A134" s="59" t="s">
        <v>3713</v>
      </c>
      <c r="B134" s="13">
        <v>200</v>
      </c>
      <c r="C134" s="13">
        <v>306</v>
      </c>
      <c r="D134" s="13">
        <v>432</v>
      </c>
      <c r="E134" s="13">
        <v>589</v>
      </c>
      <c r="F134" s="13">
        <v>589</v>
      </c>
      <c r="G134" s="10" t="s">
        <v>3975</v>
      </c>
      <c r="H134" s="10" t="s">
        <v>3976</v>
      </c>
      <c r="I134" s="61" t="s">
        <v>3714</v>
      </c>
    </row>
    <row r="135" spans="1:9">
      <c r="A135" s="59" t="s">
        <v>3713</v>
      </c>
      <c r="B135" s="13">
        <v>200</v>
      </c>
      <c r="C135" s="13">
        <v>307</v>
      </c>
      <c r="D135" s="13">
        <v>0</v>
      </c>
      <c r="E135" s="13">
        <v>0</v>
      </c>
      <c r="F135" s="13">
        <v>307</v>
      </c>
      <c r="G135" s="10" t="s">
        <v>3977</v>
      </c>
      <c r="H135" s="10" t="s">
        <v>3978</v>
      </c>
      <c r="I135" s="61" t="s">
        <v>3714</v>
      </c>
    </row>
    <row r="136" spans="1:9" ht="28.8">
      <c r="A136" s="59" t="s">
        <v>3713</v>
      </c>
      <c r="B136" s="13">
        <v>200</v>
      </c>
      <c r="C136" s="13">
        <v>307</v>
      </c>
      <c r="D136" s="13">
        <v>433</v>
      </c>
      <c r="E136" s="13">
        <v>0</v>
      </c>
      <c r="F136" s="13">
        <v>433</v>
      </c>
      <c r="G136" s="10" t="s">
        <v>3979</v>
      </c>
      <c r="H136" s="10" t="s">
        <v>3980</v>
      </c>
      <c r="I136" s="61" t="s">
        <v>3714</v>
      </c>
    </row>
    <row r="137" spans="1:9">
      <c r="A137" s="59" t="s">
        <v>3713</v>
      </c>
      <c r="B137" s="13">
        <v>200</v>
      </c>
      <c r="C137" s="13">
        <v>307</v>
      </c>
      <c r="D137" s="13">
        <v>433</v>
      </c>
      <c r="E137" s="13">
        <v>590</v>
      </c>
      <c r="F137" s="13">
        <v>590</v>
      </c>
      <c r="G137" s="10" t="s">
        <v>3981</v>
      </c>
      <c r="H137" s="10" t="s">
        <v>3982</v>
      </c>
      <c r="I137" s="61" t="s">
        <v>3714</v>
      </c>
    </row>
    <row r="138" spans="1:9">
      <c r="A138" s="59" t="s">
        <v>3713</v>
      </c>
      <c r="B138" s="13">
        <v>200</v>
      </c>
      <c r="C138" s="13">
        <v>307</v>
      </c>
      <c r="D138" s="13">
        <v>433</v>
      </c>
      <c r="E138" s="13">
        <v>591</v>
      </c>
      <c r="F138" s="13">
        <v>591</v>
      </c>
      <c r="G138" s="10" t="s">
        <v>3983</v>
      </c>
      <c r="H138" s="10" t="s">
        <v>3984</v>
      </c>
      <c r="I138" s="61" t="s">
        <v>3714</v>
      </c>
    </row>
    <row r="139" spans="1:9">
      <c r="A139" s="59" t="s">
        <v>3713</v>
      </c>
      <c r="B139" s="13">
        <v>200</v>
      </c>
      <c r="C139" s="13">
        <v>307</v>
      </c>
      <c r="D139" s="13">
        <v>433</v>
      </c>
      <c r="E139" s="13">
        <v>592</v>
      </c>
      <c r="F139" s="13">
        <v>592</v>
      </c>
      <c r="G139" s="10" t="s">
        <v>3985</v>
      </c>
      <c r="H139" s="10" t="s">
        <v>3986</v>
      </c>
      <c r="I139" s="61" t="s">
        <v>3714</v>
      </c>
    </row>
    <row r="140" spans="1:9">
      <c r="A140" s="59" t="s">
        <v>3713</v>
      </c>
      <c r="B140" s="13">
        <v>200</v>
      </c>
      <c r="C140" s="13">
        <v>307</v>
      </c>
      <c r="D140" s="13">
        <v>433</v>
      </c>
      <c r="E140" s="13">
        <v>593</v>
      </c>
      <c r="F140" s="13">
        <v>593</v>
      </c>
      <c r="G140" s="10" t="s">
        <v>3987</v>
      </c>
      <c r="H140" s="10" t="s">
        <v>3988</v>
      </c>
      <c r="I140" s="61" t="s">
        <v>3714</v>
      </c>
    </row>
    <row r="141" spans="1:9">
      <c r="A141" s="59" t="s">
        <v>3713</v>
      </c>
      <c r="B141" s="13">
        <v>200</v>
      </c>
      <c r="C141" s="13">
        <v>307</v>
      </c>
      <c r="D141" s="13">
        <v>434</v>
      </c>
      <c r="E141" s="13">
        <v>0</v>
      </c>
      <c r="F141" s="13">
        <v>434</v>
      </c>
      <c r="G141" s="10" t="s">
        <v>3989</v>
      </c>
      <c r="H141" s="10" t="s">
        <v>3990</v>
      </c>
      <c r="I141" s="61" t="s">
        <v>3714</v>
      </c>
    </row>
    <row r="142" spans="1:9">
      <c r="A142" s="59" t="s">
        <v>3713</v>
      </c>
      <c r="B142" s="13">
        <v>200</v>
      </c>
      <c r="C142" s="13">
        <v>307</v>
      </c>
      <c r="D142" s="13">
        <v>434</v>
      </c>
      <c r="E142" s="13">
        <v>594</v>
      </c>
      <c r="F142" s="13">
        <v>594</v>
      </c>
      <c r="G142" s="10" t="s">
        <v>3991</v>
      </c>
      <c r="H142" s="10" t="s">
        <v>3992</v>
      </c>
      <c r="I142" s="61" t="s">
        <v>3714</v>
      </c>
    </row>
    <row r="143" spans="1:9" ht="43.2">
      <c r="A143" s="59" t="s">
        <v>3713</v>
      </c>
      <c r="B143" s="13">
        <v>200</v>
      </c>
      <c r="C143" s="13">
        <v>307</v>
      </c>
      <c r="D143" s="13">
        <v>434</v>
      </c>
      <c r="E143" s="13">
        <v>595</v>
      </c>
      <c r="F143" s="13">
        <v>595</v>
      </c>
      <c r="G143" s="10" t="s">
        <v>3993</v>
      </c>
      <c r="H143" s="10" t="s">
        <v>3994</v>
      </c>
      <c r="I143" s="61" t="s">
        <v>3714</v>
      </c>
    </row>
    <row r="144" spans="1:9">
      <c r="A144" s="59" t="s">
        <v>3713</v>
      </c>
      <c r="B144" s="13">
        <v>200</v>
      </c>
      <c r="C144" s="13">
        <v>307</v>
      </c>
      <c r="D144" s="13">
        <v>435</v>
      </c>
      <c r="E144" s="13">
        <v>0</v>
      </c>
      <c r="F144" s="13">
        <v>435</v>
      </c>
      <c r="G144" s="10" t="s">
        <v>3995</v>
      </c>
      <c r="H144" s="10" t="s">
        <v>3996</v>
      </c>
      <c r="I144" s="61" t="s">
        <v>3714</v>
      </c>
    </row>
    <row r="145" spans="1:9">
      <c r="A145" s="59" t="s">
        <v>3713</v>
      </c>
      <c r="B145" s="13">
        <v>200</v>
      </c>
      <c r="C145" s="13">
        <v>307</v>
      </c>
      <c r="D145" s="13">
        <v>435</v>
      </c>
      <c r="E145" s="13">
        <v>596</v>
      </c>
      <c r="F145" s="13">
        <v>596</v>
      </c>
      <c r="G145" s="10" t="s">
        <v>3997</v>
      </c>
      <c r="H145" s="10" t="s">
        <v>3998</v>
      </c>
      <c r="I145" s="61" t="s">
        <v>3714</v>
      </c>
    </row>
    <row r="146" spans="1:9">
      <c r="A146" s="59" t="s">
        <v>3713</v>
      </c>
      <c r="B146" s="13">
        <v>200</v>
      </c>
      <c r="C146" s="13">
        <v>307</v>
      </c>
      <c r="D146" s="13">
        <v>435</v>
      </c>
      <c r="E146" s="13">
        <v>597</v>
      </c>
      <c r="F146" s="13">
        <v>597</v>
      </c>
      <c r="G146" s="10" t="s">
        <v>3999</v>
      </c>
      <c r="H146" s="10" t="s">
        <v>4000</v>
      </c>
      <c r="I146" s="61" t="s">
        <v>3714</v>
      </c>
    </row>
    <row r="147" spans="1:9" ht="28.8">
      <c r="A147" s="59" t="s">
        <v>3713</v>
      </c>
      <c r="B147" s="13">
        <v>200</v>
      </c>
      <c r="C147" s="13">
        <v>307</v>
      </c>
      <c r="D147" s="13">
        <v>435</v>
      </c>
      <c r="E147" s="13">
        <v>598</v>
      </c>
      <c r="F147" s="13">
        <v>598</v>
      </c>
      <c r="G147" s="10" t="s">
        <v>4001</v>
      </c>
      <c r="H147" s="10" t="s">
        <v>4002</v>
      </c>
      <c r="I147" s="61" t="s">
        <v>3714</v>
      </c>
    </row>
    <row r="148" spans="1:9">
      <c r="A148" s="59" t="s">
        <v>3713</v>
      </c>
      <c r="B148" s="13">
        <v>200</v>
      </c>
      <c r="C148" s="13">
        <v>307</v>
      </c>
      <c r="D148" s="13">
        <v>436</v>
      </c>
      <c r="E148" s="13">
        <v>0</v>
      </c>
      <c r="F148" s="13">
        <v>436</v>
      </c>
      <c r="G148" s="10" t="s">
        <v>4003</v>
      </c>
      <c r="H148" s="10" t="s">
        <v>4004</v>
      </c>
      <c r="I148" s="61" t="s">
        <v>3714</v>
      </c>
    </row>
    <row r="149" spans="1:9" ht="28.8">
      <c r="A149" s="59" t="s">
        <v>3713</v>
      </c>
      <c r="B149" s="13">
        <v>200</v>
      </c>
      <c r="C149" s="13">
        <v>307</v>
      </c>
      <c r="D149" s="13">
        <v>436</v>
      </c>
      <c r="E149" s="13">
        <v>599</v>
      </c>
      <c r="F149" s="13">
        <v>599</v>
      </c>
      <c r="G149" s="10" t="s">
        <v>4005</v>
      </c>
      <c r="H149" s="10" t="s">
        <v>4006</v>
      </c>
      <c r="I149" s="61" t="s">
        <v>3714</v>
      </c>
    </row>
    <row r="150" spans="1:9" ht="28.8">
      <c r="A150" s="59" t="s">
        <v>3713</v>
      </c>
      <c r="B150" s="13">
        <v>200</v>
      </c>
      <c r="C150" s="13">
        <v>307</v>
      </c>
      <c r="D150" s="13">
        <v>436</v>
      </c>
      <c r="E150" s="13">
        <v>600</v>
      </c>
      <c r="F150" s="13">
        <v>814</v>
      </c>
      <c r="G150" s="10" t="s">
        <v>4007</v>
      </c>
      <c r="H150" s="10" t="s">
        <v>4008</v>
      </c>
      <c r="I150" s="61" t="s">
        <v>3714</v>
      </c>
    </row>
    <row r="151" spans="1:9" ht="28.8">
      <c r="A151" s="59" t="s">
        <v>3713</v>
      </c>
      <c r="B151" s="13">
        <v>200</v>
      </c>
      <c r="C151" s="13">
        <v>307</v>
      </c>
      <c r="D151" s="13">
        <v>436</v>
      </c>
      <c r="E151" s="13">
        <v>602</v>
      </c>
      <c r="F151" s="13">
        <v>815</v>
      </c>
      <c r="G151" s="10" t="s">
        <v>4009</v>
      </c>
      <c r="H151" s="10" t="s">
        <v>4010</v>
      </c>
      <c r="I151" s="61" t="s">
        <v>3714</v>
      </c>
    </row>
    <row r="152" spans="1:9">
      <c r="A152" s="59" t="s">
        <v>3713</v>
      </c>
      <c r="B152" s="13">
        <v>200</v>
      </c>
      <c r="C152" s="13">
        <v>307</v>
      </c>
      <c r="D152" s="13">
        <v>436</v>
      </c>
      <c r="E152" s="13">
        <v>816</v>
      </c>
      <c r="F152" s="13">
        <v>816</v>
      </c>
      <c r="G152" s="10" t="s">
        <v>4011</v>
      </c>
      <c r="H152" s="10" t="s">
        <v>4012</v>
      </c>
      <c r="I152" s="61" t="s">
        <v>3714</v>
      </c>
    </row>
    <row r="153" spans="1:9">
      <c r="A153" s="59" t="s">
        <v>3713</v>
      </c>
      <c r="B153" s="13">
        <v>200</v>
      </c>
      <c r="C153" s="13">
        <v>307</v>
      </c>
      <c r="D153" s="13">
        <v>437</v>
      </c>
      <c r="E153" s="13">
        <v>0</v>
      </c>
      <c r="F153" s="13">
        <v>437</v>
      </c>
      <c r="G153" s="10" t="s">
        <v>4013</v>
      </c>
      <c r="H153" s="10" t="s">
        <v>4014</v>
      </c>
      <c r="I153" s="61" t="s">
        <v>3714</v>
      </c>
    </row>
    <row r="154" spans="1:9" ht="28.8">
      <c r="A154" s="59" t="s">
        <v>3713</v>
      </c>
      <c r="B154" s="13">
        <v>200</v>
      </c>
      <c r="C154" s="13">
        <v>307</v>
      </c>
      <c r="D154" s="13">
        <v>437</v>
      </c>
      <c r="E154" s="13">
        <v>603</v>
      </c>
      <c r="F154" s="13">
        <v>817</v>
      </c>
      <c r="G154" s="10" t="s">
        <v>4015</v>
      </c>
      <c r="H154" s="10" t="s">
        <v>4016</v>
      </c>
      <c r="I154" s="61" t="s">
        <v>3714</v>
      </c>
    </row>
    <row r="155" spans="1:9">
      <c r="A155" s="59" t="s">
        <v>3713</v>
      </c>
      <c r="B155" s="13">
        <v>200</v>
      </c>
      <c r="C155" s="13">
        <v>307</v>
      </c>
      <c r="D155" s="13">
        <v>437</v>
      </c>
      <c r="E155" s="13">
        <v>604</v>
      </c>
      <c r="F155" s="13">
        <v>818</v>
      </c>
      <c r="G155" s="10" t="s">
        <v>4017</v>
      </c>
      <c r="H155" s="10" t="s">
        <v>4018</v>
      </c>
      <c r="I155" s="61" t="s">
        <v>3714</v>
      </c>
    </row>
    <row r="156" spans="1:9">
      <c r="A156" s="59" t="s">
        <v>3713</v>
      </c>
      <c r="B156" s="13">
        <v>200</v>
      </c>
      <c r="C156" s="13">
        <v>307</v>
      </c>
      <c r="D156" s="13">
        <v>438</v>
      </c>
      <c r="E156" s="13">
        <v>0</v>
      </c>
      <c r="F156" s="13">
        <v>438</v>
      </c>
      <c r="G156" s="10" t="s">
        <v>4019</v>
      </c>
      <c r="H156" s="10" t="s">
        <v>4020</v>
      </c>
      <c r="I156" s="61" t="s">
        <v>3714</v>
      </c>
    </row>
    <row r="157" spans="1:9" ht="28.8">
      <c r="A157" s="59" t="s">
        <v>3713</v>
      </c>
      <c r="B157" s="13">
        <v>200</v>
      </c>
      <c r="C157" s="13">
        <v>308</v>
      </c>
      <c r="D157" s="13">
        <v>0</v>
      </c>
      <c r="E157" s="13">
        <v>0</v>
      </c>
      <c r="F157" s="13">
        <v>308</v>
      </c>
      <c r="G157" s="10" t="s">
        <v>4021</v>
      </c>
      <c r="H157" s="10" t="s">
        <v>4022</v>
      </c>
      <c r="I157" s="61" t="s">
        <v>3714</v>
      </c>
    </row>
    <row r="158" spans="1:9" ht="28.8">
      <c r="A158" s="59" t="s">
        <v>3713</v>
      </c>
      <c r="B158" s="13">
        <v>200</v>
      </c>
      <c r="C158" s="13">
        <v>308</v>
      </c>
      <c r="D158" s="13">
        <v>439</v>
      </c>
      <c r="E158" s="13">
        <v>0</v>
      </c>
      <c r="F158" s="13">
        <v>439</v>
      </c>
      <c r="G158" s="10" t="s">
        <v>4023</v>
      </c>
      <c r="H158" s="10" t="s">
        <v>4024</v>
      </c>
      <c r="I158" s="61" t="s">
        <v>3714</v>
      </c>
    </row>
    <row r="159" spans="1:9">
      <c r="A159" s="59" t="s">
        <v>3713</v>
      </c>
      <c r="B159" s="13">
        <v>200</v>
      </c>
      <c r="C159" s="13">
        <v>308</v>
      </c>
      <c r="D159" s="13">
        <v>440</v>
      </c>
      <c r="E159" s="13">
        <v>0</v>
      </c>
      <c r="F159" s="13">
        <v>440</v>
      </c>
      <c r="G159" s="10" t="s">
        <v>4025</v>
      </c>
      <c r="H159" s="10" t="s">
        <v>4026</v>
      </c>
      <c r="I159" s="61" t="s">
        <v>3714</v>
      </c>
    </row>
    <row r="160" spans="1:9">
      <c r="A160" s="59" t="s">
        <v>3713</v>
      </c>
      <c r="B160" s="13">
        <v>200</v>
      </c>
      <c r="C160" s="13">
        <v>308</v>
      </c>
      <c r="D160" s="13">
        <v>440</v>
      </c>
      <c r="E160" s="13">
        <v>605</v>
      </c>
      <c r="F160" s="13">
        <v>819</v>
      </c>
      <c r="G160" s="10" t="s">
        <v>4027</v>
      </c>
      <c r="H160" s="10" t="s">
        <v>4028</v>
      </c>
      <c r="I160" s="61" t="s">
        <v>3714</v>
      </c>
    </row>
    <row r="161" spans="1:9">
      <c r="A161" s="59" t="s">
        <v>3713</v>
      </c>
      <c r="B161" s="13">
        <v>200</v>
      </c>
      <c r="C161" s="13">
        <v>308</v>
      </c>
      <c r="D161" s="13">
        <v>440</v>
      </c>
      <c r="E161" s="13">
        <v>606</v>
      </c>
      <c r="F161" s="13">
        <v>606</v>
      </c>
      <c r="G161" s="10" t="s">
        <v>4029</v>
      </c>
      <c r="H161" s="10" t="s">
        <v>4030</v>
      </c>
      <c r="I161" s="61" t="s">
        <v>3714</v>
      </c>
    </row>
    <row r="162" spans="1:9">
      <c r="A162" s="59" t="s">
        <v>3713</v>
      </c>
      <c r="B162" s="13">
        <v>200</v>
      </c>
      <c r="C162" s="13">
        <v>308</v>
      </c>
      <c r="D162" s="13">
        <v>441</v>
      </c>
      <c r="E162" s="13">
        <v>0</v>
      </c>
      <c r="F162" s="13">
        <v>441</v>
      </c>
      <c r="G162" s="10" t="s">
        <v>4031</v>
      </c>
      <c r="H162" s="10" t="s">
        <v>4032</v>
      </c>
      <c r="I162" s="61" t="s">
        <v>3714</v>
      </c>
    </row>
    <row r="163" spans="1:9" ht="28.8">
      <c r="A163" s="59" t="s">
        <v>3713</v>
      </c>
      <c r="B163" s="13">
        <v>200</v>
      </c>
      <c r="C163" s="13">
        <v>308</v>
      </c>
      <c r="D163" s="13">
        <v>441</v>
      </c>
      <c r="E163" s="13">
        <v>607</v>
      </c>
      <c r="F163" s="13">
        <v>607</v>
      </c>
      <c r="G163" s="10" t="s">
        <v>4033</v>
      </c>
      <c r="H163" s="10" t="s">
        <v>4034</v>
      </c>
      <c r="I163" s="61" t="s">
        <v>3714</v>
      </c>
    </row>
    <row r="164" spans="1:9">
      <c r="A164" s="59" t="s">
        <v>3713</v>
      </c>
      <c r="B164" s="13">
        <v>200</v>
      </c>
      <c r="C164" s="13">
        <v>308</v>
      </c>
      <c r="D164" s="13">
        <v>441</v>
      </c>
      <c r="E164" s="13">
        <v>608</v>
      </c>
      <c r="F164" s="13">
        <v>608</v>
      </c>
      <c r="G164" s="10" t="s">
        <v>4035</v>
      </c>
      <c r="H164" s="10" t="s">
        <v>4036</v>
      </c>
      <c r="I164" s="61" t="s">
        <v>3714</v>
      </c>
    </row>
    <row r="165" spans="1:9">
      <c r="A165" s="59" t="s">
        <v>3713</v>
      </c>
      <c r="B165" s="13">
        <v>200</v>
      </c>
      <c r="C165" s="13">
        <v>308</v>
      </c>
      <c r="D165" s="13">
        <v>441</v>
      </c>
      <c r="E165" s="13">
        <v>609</v>
      </c>
      <c r="F165" s="13">
        <v>609</v>
      </c>
      <c r="G165" s="10" t="s">
        <v>4037</v>
      </c>
      <c r="H165" s="10" t="s">
        <v>4038</v>
      </c>
      <c r="I165" s="61" t="s">
        <v>3714</v>
      </c>
    </row>
    <row r="166" spans="1:9">
      <c r="A166" s="59" t="s">
        <v>3713</v>
      </c>
      <c r="B166" s="13">
        <v>200</v>
      </c>
      <c r="C166" s="13">
        <v>308</v>
      </c>
      <c r="D166" s="13">
        <v>441</v>
      </c>
      <c r="E166" s="13">
        <v>610</v>
      </c>
      <c r="F166" s="13">
        <v>610</v>
      </c>
      <c r="G166" s="10" t="s">
        <v>4039</v>
      </c>
      <c r="H166" s="10" t="s">
        <v>4040</v>
      </c>
      <c r="I166" s="61" t="s">
        <v>3714</v>
      </c>
    </row>
    <row r="167" spans="1:9">
      <c r="A167" s="59" t="s">
        <v>3713</v>
      </c>
      <c r="B167" s="13">
        <v>200</v>
      </c>
      <c r="C167" s="13">
        <v>308</v>
      </c>
      <c r="D167" s="13">
        <v>441</v>
      </c>
      <c r="E167" s="13">
        <v>611</v>
      </c>
      <c r="F167" s="13">
        <v>611</v>
      </c>
      <c r="G167" s="10" t="s">
        <v>4041</v>
      </c>
      <c r="H167" s="10" t="s">
        <v>4042</v>
      </c>
      <c r="I167" s="61" t="s">
        <v>3714</v>
      </c>
    </row>
    <row r="168" spans="1:9">
      <c r="A168" s="59" t="s">
        <v>3713</v>
      </c>
      <c r="B168" s="13">
        <v>200</v>
      </c>
      <c r="C168" s="13">
        <v>308</v>
      </c>
      <c r="D168" s="13">
        <v>441</v>
      </c>
      <c r="E168" s="13">
        <v>612</v>
      </c>
      <c r="F168" s="13">
        <v>612</v>
      </c>
      <c r="G168" s="10" t="s">
        <v>4043</v>
      </c>
      <c r="H168" s="10" t="s">
        <v>4044</v>
      </c>
      <c r="I168" s="61" t="s">
        <v>3714</v>
      </c>
    </row>
    <row r="169" spans="1:9">
      <c r="A169" s="59" t="s">
        <v>3713</v>
      </c>
      <c r="B169" s="13">
        <v>200</v>
      </c>
      <c r="C169" s="13">
        <v>308</v>
      </c>
      <c r="D169" s="13">
        <v>441</v>
      </c>
      <c r="E169" s="13">
        <v>613</v>
      </c>
      <c r="F169" s="13">
        <v>613</v>
      </c>
      <c r="G169" s="10" t="s">
        <v>4045</v>
      </c>
      <c r="H169" s="10" t="s">
        <v>4046</v>
      </c>
      <c r="I169" s="61" t="s">
        <v>3714</v>
      </c>
    </row>
    <row r="170" spans="1:9">
      <c r="A170" s="59" t="s">
        <v>3713</v>
      </c>
      <c r="B170" s="13">
        <v>200</v>
      </c>
      <c r="C170" s="13">
        <v>308</v>
      </c>
      <c r="D170" s="13">
        <v>442</v>
      </c>
      <c r="E170" s="13">
        <v>0</v>
      </c>
      <c r="F170" s="13">
        <v>442</v>
      </c>
      <c r="G170" s="10" t="s">
        <v>4047</v>
      </c>
      <c r="H170" s="10" t="s">
        <v>4048</v>
      </c>
      <c r="I170" s="61" t="s">
        <v>3714</v>
      </c>
    </row>
    <row r="171" spans="1:9" ht="28.8">
      <c r="A171" s="59" t="s">
        <v>3713</v>
      </c>
      <c r="B171" s="13">
        <v>200</v>
      </c>
      <c r="C171" s="13">
        <v>308</v>
      </c>
      <c r="D171" s="13">
        <v>442</v>
      </c>
      <c r="E171" s="13">
        <v>614</v>
      </c>
      <c r="F171" s="13">
        <v>614</v>
      </c>
      <c r="G171" s="10" t="s">
        <v>4049</v>
      </c>
      <c r="H171" s="10" t="s">
        <v>4050</v>
      </c>
      <c r="I171" s="61" t="s">
        <v>3714</v>
      </c>
    </row>
    <row r="172" spans="1:9">
      <c r="A172" s="59" t="s">
        <v>3713</v>
      </c>
      <c r="B172" s="13">
        <v>200</v>
      </c>
      <c r="C172" s="13">
        <v>308</v>
      </c>
      <c r="D172" s="13">
        <v>442</v>
      </c>
      <c r="E172" s="13">
        <v>615</v>
      </c>
      <c r="F172" s="13">
        <v>615</v>
      </c>
      <c r="G172" s="10" t="s">
        <v>4051</v>
      </c>
      <c r="H172" s="10" t="s">
        <v>4052</v>
      </c>
      <c r="I172" s="61" t="s">
        <v>3714</v>
      </c>
    </row>
    <row r="173" spans="1:9">
      <c r="A173" s="59" t="s">
        <v>3713</v>
      </c>
      <c r="B173" s="13">
        <v>200</v>
      </c>
      <c r="C173" s="13">
        <v>308</v>
      </c>
      <c r="D173" s="13">
        <v>443</v>
      </c>
      <c r="E173" s="13">
        <v>0</v>
      </c>
      <c r="F173" s="13">
        <v>443</v>
      </c>
      <c r="G173" s="10" t="s">
        <v>4053</v>
      </c>
      <c r="H173" s="10" t="s">
        <v>4054</v>
      </c>
      <c r="I173" s="61" t="s">
        <v>3714</v>
      </c>
    </row>
    <row r="174" spans="1:9">
      <c r="A174" s="59" t="s">
        <v>3713</v>
      </c>
      <c r="B174" s="13">
        <v>200</v>
      </c>
      <c r="C174" s="13">
        <v>308</v>
      </c>
      <c r="D174" s="13">
        <v>443</v>
      </c>
      <c r="E174" s="13">
        <v>616</v>
      </c>
      <c r="F174" s="13">
        <v>616</v>
      </c>
      <c r="G174" s="10" t="s">
        <v>4055</v>
      </c>
      <c r="H174" s="10" t="s">
        <v>4056</v>
      </c>
      <c r="I174" s="61" t="s">
        <v>3714</v>
      </c>
    </row>
    <row r="175" spans="1:9">
      <c r="A175" s="59" t="s">
        <v>3713</v>
      </c>
      <c r="B175" s="13">
        <v>200</v>
      </c>
      <c r="C175" s="13">
        <v>308</v>
      </c>
      <c r="D175" s="13">
        <v>443</v>
      </c>
      <c r="E175" s="13">
        <v>617</v>
      </c>
      <c r="F175" s="13">
        <v>617</v>
      </c>
      <c r="G175" s="10" t="s">
        <v>4057</v>
      </c>
      <c r="H175" s="10" t="s">
        <v>4058</v>
      </c>
      <c r="I175" s="61" t="s">
        <v>3714</v>
      </c>
    </row>
    <row r="176" spans="1:9">
      <c r="A176" s="59" t="s">
        <v>3713</v>
      </c>
      <c r="B176" s="13">
        <v>200</v>
      </c>
      <c r="C176" s="13">
        <v>308</v>
      </c>
      <c r="D176" s="13">
        <v>443</v>
      </c>
      <c r="E176" s="13">
        <v>618</v>
      </c>
      <c r="F176" s="13">
        <v>618</v>
      </c>
      <c r="G176" s="10" t="s">
        <v>4059</v>
      </c>
      <c r="H176" s="10" t="s">
        <v>4060</v>
      </c>
      <c r="I176" s="61" t="s">
        <v>3714</v>
      </c>
    </row>
    <row r="177" spans="1:9">
      <c r="A177" s="59" t="s">
        <v>3713</v>
      </c>
      <c r="B177" s="13">
        <v>200</v>
      </c>
      <c r="C177" s="13">
        <v>308</v>
      </c>
      <c r="D177" s="13">
        <v>443</v>
      </c>
      <c r="E177" s="13">
        <v>619</v>
      </c>
      <c r="F177" s="13">
        <v>619</v>
      </c>
      <c r="G177" s="10" t="s">
        <v>4061</v>
      </c>
      <c r="H177" s="10" t="s">
        <v>4062</v>
      </c>
      <c r="I177" s="61" t="s">
        <v>3714</v>
      </c>
    </row>
    <row r="178" spans="1:9">
      <c r="A178" s="59" t="s">
        <v>3713</v>
      </c>
      <c r="B178" s="13">
        <v>200</v>
      </c>
      <c r="C178" s="13">
        <v>308</v>
      </c>
      <c r="D178" s="13">
        <v>443</v>
      </c>
      <c r="E178" s="13">
        <v>620</v>
      </c>
      <c r="F178" s="13">
        <v>620</v>
      </c>
      <c r="G178" s="10" t="s">
        <v>4063</v>
      </c>
      <c r="H178" s="10" t="s">
        <v>4064</v>
      </c>
      <c r="I178" s="61" t="s">
        <v>3714</v>
      </c>
    </row>
    <row r="179" spans="1:9">
      <c r="A179" s="59" t="s">
        <v>3713</v>
      </c>
      <c r="B179" s="13">
        <v>200</v>
      </c>
      <c r="C179" s="13">
        <v>308</v>
      </c>
      <c r="D179" s="13">
        <v>444</v>
      </c>
      <c r="E179" s="13">
        <v>0</v>
      </c>
      <c r="F179" s="13">
        <v>444</v>
      </c>
      <c r="G179" s="10" t="s">
        <v>4065</v>
      </c>
      <c r="H179" s="10" t="s">
        <v>4066</v>
      </c>
      <c r="I179" s="61" t="s">
        <v>3714</v>
      </c>
    </row>
    <row r="180" spans="1:9" ht="43.2">
      <c r="A180" s="59" t="s">
        <v>3713</v>
      </c>
      <c r="B180" s="13">
        <v>200</v>
      </c>
      <c r="C180" s="13">
        <v>308</v>
      </c>
      <c r="D180" s="13">
        <v>444</v>
      </c>
      <c r="E180" s="13">
        <v>621</v>
      </c>
      <c r="F180" s="13">
        <v>621</v>
      </c>
      <c r="G180" s="10" t="s">
        <v>4067</v>
      </c>
      <c r="H180" s="10" t="s">
        <v>4068</v>
      </c>
      <c r="I180" s="61" t="s">
        <v>3714</v>
      </c>
    </row>
    <row r="181" spans="1:9">
      <c r="A181" s="59" t="s">
        <v>3713</v>
      </c>
      <c r="B181" s="13">
        <v>200</v>
      </c>
      <c r="C181" s="13">
        <v>308</v>
      </c>
      <c r="D181" s="13">
        <v>444</v>
      </c>
      <c r="E181" s="13">
        <v>622</v>
      </c>
      <c r="F181" s="13">
        <v>622</v>
      </c>
      <c r="G181" s="10" t="s">
        <v>4069</v>
      </c>
      <c r="H181" s="10" t="s">
        <v>4070</v>
      </c>
      <c r="I181" s="61" t="s">
        <v>3714</v>
      </c>
    </row>
    <row r="182" spans="1:9">
      <c r="A182" s="59" t="s">
        <v>3713</v>
      </c>
      <c r="B182" s="13">
        <v>200</v>
      </c>
      <c r="C182" s="13">
        <v>309</v>
      </c>
      <c r="D182" s="13">
        <v>0</v>
      </c>
      <c r="E182" s="13">
        <v>0</v>
      </c>
      <c r="F182" s="13">
        <v>309</v>
      </c>
      <c r="G182" s="10" t="s">
        <v>4071</v>
      </c>
      <c r="H182" s="10" t="s">
        <v>4072</v>
      </c>
      <c r="I182" s="61" t="s">
        <v>3714</v>
      </c>
    </row>
    <row r="183" spans="1:9" ht="28.8">
      <c r="A183" s="59" t="s">
        <v>3713</v>
      </c>
      <c r="B183" s="13">
        <v>200</v>
      </c>
      <c r="C183" s="13">
        <v>309</v>
      </c>
      <c r="D183" s="13">
        <v>445</v>
      </c>
      <c r="E183" s="13">
        <v>0</v>
      </c>
      <c r="F183" s="13">
        <v>445</v>
      </c>
      <c r="G183" s="10" t="s">
        <v>4073</v>
      </c>
      <c r="H183" s="10" t="s">
        <v>4074</v>
      </c>
      <c r="I183" s="61" t="s">
        <v>3714</v>
      </c>
    </row>
    <row r="184" spans="1:9">
      <c r="A184" s="59" t="s">
        <v>3713</v>
      </c>
      <c r="B184" s="13">
        <v>200</v>
      </c>
      <c r="C184" s="13">
        <v>309</v>
      </c>
      <c r="D184" s="13">
        <v>445</v>
      </c>
      <c r="E184" s="13">
        <v>623</v>
      </c>
      <c r="F184" s="13">
        <v>623</v>
      </c>
      <c r="G184" s="10" t="s">
        <v>4075</v>
      </c>
      <c r="H184" s="10" t="s">
        <v>4076</v>
      </c>
      <c r="I184" s="61" t="s">
        <v>3714</v>
      </c>
    </row>
    <row r="185" spans="1:9">
      <c r="A185" s="59" t="s">
        <v>3713</v>
      </c>
      <c r="B185" s="13">
        <v>200</v>
      </c>
      <c r="C185" s="13">
        <v>309</v>
      </c>
      <c r="D185" s="13">
        <v>445</v>
      </c>
      <c r="E185" s="13">
        <v>624</v>
      </c>
      <c r="F185" s="13">
        <v>624</v>
      </c>
      <c r="G185" s="10" t="s">
        <v>4077</v>
      </c>
      <c r="H185" s="10" t="s">
        <v>4078</v>
      </c>
      <c r="I185" s="61" t="s">
        <v>3714</v>
      </c>
    </row>
    <row r="186" spans="1:9">
      <c r="A186" s="59" t="s">
        <v>3713</v>
      </c>
      <c r="B186" s="13">
        <v>200</v>
      </c>
      <c r="C186" s="13">
        <v>309</v>
      </c>
      <c r="D186" s="13">
        <v>445</v>
      </c>
      <c r="E186" s="13">
        <v>625</v>
      </c>
      <c r="F186" s="13">
        <v>625</v>
      </c>
      <c r="G186" s="10" t="s">
        <v>4079</v>
      </c>
      <c r="H186" s="10" t="s">
        <v>4080</v>
      </c>
      <c r="I186" s="61" t="s">
        <v>3714</v>
      </c>
    </row>
    <row r="187" spans="1:9">
      <c r="A187" s="59" t="s">
        <v>3713</v>
      </c>
      <c r="B187" s="13">
        <v>200</v>
      </c>
      <c r="C187" s="13">
        <v>309</v>
      </c>
      <c r="D187" s="13">
        <v>445</v>
      </c>
      <c r="E187" s="13">
        <v>626</v>
      </c>
      <c r="F187" s="13">
        <v>626</v>
      </c>
      <c r="G187" s="10" t="s">
        <v>4081</v>
      </c>
      <c r="H187" s="10" t="s">
        <v>4082</v>
      </c>
      <c r="I187" s="61" t="s">
        <v>3714</v>
      </c>
    </row>
    <row r="188" spans="1:9">
      <c r="A188" s="59" t="s">
        <v>3713</v>
      </c>
      <c r="B188" s="13">
        <v>200</v>
      </c>
      <c r="C188" s="13">
        <v>309</v>
      </c>
      <c r="D188" s="13">
        <v>446</v>
      </c>
      <c r="E188" s="13">
        <v>0</v>
      </c>
      <c r="F188" s="13">
        <v>446</v>
      </c>
      <c r="G188" s="10" t="s">
        <v>4083</v>
      </c>
      <c r="H188" s="10" t="s">
        <v>4084</v>
      </c>
      <c r="I188" s="61" t="s">
        <v>3714</v>
      </c>
    </row>
    <row r="189" spans="1:9">
      <c r="A189" s="59" t="s">
        <v>3713</v>
      </c>
      <c r="B189" s="13">
        <v>200</v>
      </c>
      <c r="C189" s="13">
        <v>309</v>
      </c>
      <c r="D189" s="13">
        <v>446</v>
      </c>
      <c r="E189" s="13">
        <v>627</v>
      </c>
      <c r="F189" s="13">
        <v>627</v>
      </c>
      <c r="G189" s="10" t="s">
        <v>4085</v>
      </c>
      <c r="H189" s="10" t="s">
        <v>4086</v>
      </c>
      <c r="I189" s="61" t="s">
        <v>3714</v>
      </c>
    </row>
    <row r="190" spans="1:9">
      <c r="A190" s="59" t="s">
        <v>3713</v>
      </c>
      <c r="B190" s="13">
        <v>200</v>
      </c>
      <c r="C190" s="13">
        <v>309</v>
      </c>
      <c r="D190" s="13">
        <v>446</v>
      </c>
      <c r="E190" s="13">
        <v>628</v>
      </c>
      <c r="F190" s="13">
        <v>628</v>
      </c>
      <c r="G190" s="10" t="s">
        <v>4087</v>
      </c>
      <c r="H190" s="10" t="s">
        <v>4088</v>
      </c>
      <c r="I190" s="61" t="s">
        <v>3714</v>
      </c>
    </row>
    <row r="191" spans="1:9">
      <c r="A191" s="59" t="s">
        <v>3713</v>
      </c>
      <c r="B191" s="13">
        <v>200</v>
      </c>
      <c r="C191" s="13">
        <v>309</v>
      </c>
      <c r="D191" s="13">
        <v>446</v>
      </c>
      <c r="E191" s="13">
        <v>629</v>
      </c>
      <c r="F191" s="13">
        <v>629</v>
      </c>
      <c r="G191" s="10" t="s">
        <v>4089</v>
      </c>
      <c r="H191" s="10" t="s">
        <v>4090</v>
      </c>
      <c r="I191" s="61" t="s">
        <v>3714</v>
      </c>
    </row>
    <row r="192" spans="1:9">
      <c r="A192" s="59" t="s">
        <v>3713</v>
      </c>
      <c r="B192" s="13">
        <v>200</v>
      </c>
      <c r="C192" s="13">
        <v>309</v>
      </c>
      <c r="D192" s="13">
        <v>446</v>
      </c>
      <c r="E192" s="13">
        <v>630</v>
      </c>
      <c r="F192" s="13">
        <v>630</v>
      </c>
      <c r="G192" s="10" t="s">
        <v>4091</v>
      </c>
      <c r="H192" s="10" t="s">
        <v>4092</v>
      </c>
      <c r="I192" s="61" t="s">
        <v>3714</v>
      </c>
    </row>
    <row r="193" spans="1:9">
      <c r="A193" s="59" t="s">
        <v>3713</v>
      </c>
      <c r="B193" s="13">
        <v>200</v>
      </c>
      <c r="C193" s="13">
        <v>309</v>
      </c>
      <c r="D193" s="13">
        <v>447</v>
      </c>
      <c r="E193" s="13">
        <v>0</v>
      </c>
      <c r="F193" s="13">
        <v>447</v>
      </c>
      <c r="G193" s="10" t="s">
        <v>4093</v>
      </c>
      <c r="H193" s="10" t="s">
        <v>4094</v>
      </c>
      <c r="I193" s="61" t="s">
        <v>3714</v>
      </c>
    </row>
    <row r="194" spans="1:9">
      <c r="A194" s="59" t="s">
        <v>3713</v>
      </c>
      <c r="B194" s="13">
        <v>200</v>
      </c>
      <c r="C194" s="13">
        <v>309</v>
      </c>
      <c r="D194" s="13">
        <v>447</v>
      </c>
      <c r="E194" s="13">
        <v>631</v>
      </c>
      <c r="F194" s="13">
        <v>631</v>
      </c>
      <c r="G194" s="10" t="s">
        <v>4095</v>
      </c>
      <c r="H194" s="10" t="s">
        <v>4096</v>
      </c>
      <c r="I194" s="61" t="s">
        <v>3714</v>
      </c>
    </row>
    <row r="195" spans="1:9">
      <c r="A195" s="59" t="s">
        <v>3713</v>
      </c>
      <c r="B195" s="13">
        <v>200</v>
      </c>
      <c r="C195" s="13">
        <v>309</v>
      </c>
      <c r="D195" s="13">
        <v>447</v>
      </c>
      <c r="E195" s="13">
        <v>632</v>
      </c>
      <c r="F195" s="13">
        <v>632</v>
      </c>
      <c r="G195" s="10" t="s">
        <v>4097</v>
      </c>
      <c r="H195" s="10" t="s">
        <v>4098</v>
      </c>
      <c r="I195" s="61" t="s">
        <v>3714</v>
      </c>
    </row>
    <row r="196" spans="1:9">
      <c r="A196" s="59" t="s">
        <v>3713</v>
      </c>
      <c r="B196" s="13">
        <v>200</v>
      </c>
      <c r="C196" s="13">
        <v>309</v>
      </c>
      <c r="D196" s="13">
        <v>447</v>
      </c>
      <c r="E196" s="13">
        <v>633</v>
      </c>
      <c r="F196" s="13">
        <v>633</v>
      </c>
      <c r="G196" s="10" t="s">
        <v>4099</v>
      </c>
      <c r="H196" s="10" t="s">
        <v>4100</v>
      </c>
      <c r="I196" s="61" t="s">
        <v>3714</v>
      </c>
    </row>
    <row r="197" spans="1:9">
      <c r="A197" s="59" t="s">
        <v>3713</v>
      </c>
      <c r="B197" s="13">
        <v>200</v>
      </c>
      <c r="C197" s="13">
        <v>309</v>
      </c>
      <c r="D197" s="13">
        <v>448</v>
      </c>
      <c r="E197" s="13">
        <v>0</v>
      </c>
      <c r="F197" s="13">
        <v>448</v>
      </c>
      <c r="G197" s="10" t="s">
        <v>4101</v>
      </c>
      <c r="H197" s="10" t="s">
        <v>4102</v>
      </c>
      <c r="I197" s="61" t="s">
        <v>3714</v>
      </c>
    </row>
    <row r="198" spans="1:9">
      <c r="A198" s="59" t="s">
        <v>3713</v>
      </c>
      <c r="B198" s="13">
        <v>200</v>
      </c>
      <c r="C198" s="13">
        <v>309</v>
      </c>
      <c r="D198" s="13">
        <v>448</v>
      </c>
      <c r="E198" s="13">
        <v>634</v>
      </c>
      <c r="F198" s="13">
        <v>634</v>
      </c>
      <c r="G198" s="10" t="s">
        <v>4103</v>
      </c>
      <c r="H198" s="10" t="s">
        <v>4104</v>
      </c>
      <c r="I198" s="61" t="s">
        <v>3714</v>
      </c>
    </row>
    <row r="199" spans="1:9">
      <c r="A199" s="59" t="s">
        <v>3713</v>
      </c>
      <c r="B199" s="13">
        <v>200</v>
      </c>
      <c r="C199" s="13">
        <v>309</v>
      </c>
      <c r="D199" s="13">
        <v>448</v>
      </c>
      <c r="E199" s="13">
        <v>635</v>
      </c>
      <c r="F199" s="13">
        <v>635</v>
      </c>
      <c r="G199" s="10" t="s">
        <v>4105</v>
      </c>
      <c r="H199" s="10" t="s">
        <v>4106</v>
      </c>
      <c r="I199" s="61" t="s">
        <v>3714</v>
      </c>
    </row>
    <row r="200" spans="1:9" ht="28.8">
      <c r="A200" s="59" t="s">
        <v>3713</v>
      </c>
      <c r="B200" s="13">
        <v>200</v>
      </c>
      <c r="C200" s="13">
        <v>309</v>
      </c>
      <c r="D200" s="13">
        <v>448</v>
      </c>
      <c r="E200" s="13">
        <v>636</v>
      </c>
      <c r="F200" s="13">
        <v>636</v>
      </c>
      <c r="G200" s="10" t="s">
        <v>4107</v>
      </c>
      <c r="H200" s="10" t="s">
        <v>4108</v>
      </c>
      <c r="I200" s="61" t="s">
        <v>3714</v>
      </c>
    </row>
    <row r="201" spans="1:9">
      <c r="A201" s="59" t="s">
        <v>3713</v>
      </c>
      <c r="B201" s="13">
        <v>200</v>
      </c>
      <c r="C201" s="13">
        <v>309</v>
      </c>
      <c r="D201" s="13">
        <v>449</v>
      </c>
      <c r="E201" s="13">
        <v>0</v>
      </c>
      <c r="F201" s="13">
        <v>449</v>
      </c>
      <c r="G201" s="10" t="s">
        <v>4109</v>
      </c>
      <c r="H201" s="10" t="s">
        <v>4110</v>
      </c>
      <c r="I201" s="61" t="s">
        <v>3714</v>
      </c>
    </row>
    <row r="202" spans="1:9">
      <c r="A202" s="59" t="s">
        <v>3713</v>
      </c>
      <c r="B202" s="13">
        <v>200</v>
      </c>
      <c r="C202" s="13">
        <v>309</v>
      </c>
      <c r="D202" s="13">
        <v>449</v>
      </c>
      <c r="E202" s="13">
        <v>637</v>
      </c>
      <c r="F202" s="13">
        <v>637</v>
      </c>
      <c r="G202" s="10" t="s">
        <v>4111</v>
      </c>
      <c r="H202" s="10" t="s">
        <v>4112</v>
      </c>
      <c r="I202" s="61" t="s">
        <v>3714</v>
      </c>
    </row>
    <row r="203" spans="1:9">
      <c r="A203" s="59" t="s">
        <v>3713</v>
      </c>
      <c r="B203" s="13">
        <v>200</v>
      </c>
      <c r="C203" s="13">
        <v>309</v>
      </c>
      <c r="D203" s="13">
        <v>449</v>
      </c>
      <c r="E203" s="13">
        <v>638</v>
      </c>
      <c r="F203" s="13">
        <v>638</v>
      </c>
      <c r="G203" s="10" t="s">
        <v>4113</v>
      </c>
      <c r="H203" s="10" t="s">
        <v>4114</v>
      </c>
      <c r="I203" s="61" t="s">
        <v>3714</v>
      </c>
    </row>
    <row r="204" spans="1:9">
      <c r="A204" s="59" t="s">
        <v>3713</v>
      </c>
      <c r="B204" s="13">
        <v>200</v>
      </c>
      <c r="C204" s="13">
        <v>309</v>
      </c>
      <c r="D204" s="13">
        <v>449</v>
      </c>
      <c r="E204" s="13">
        <v>639</v>
      </c>
      <c r="F204" s="13">
        <v>639</v>
      </c>
      <c r="G204" s="10" t="s">
        <v>4115</v>
      </c>
      <c r="H204" s="10" t="s">
        <v>4116</v>
      </c>
      <c r="I204" s="61" t="s">
        <v>3714</v>
      </c>
    </row>
    <row r="205" spans="1:9">
      <c r="A205" s="59" t="s">
        <v>3713</v>
      </c>
      <c r="B205" s="13">
        <v>200</v>
      </c>
      <c r="C205" s="13">
        <v>309</v>
      </c>
      <c r="D205" s="13">
        <v>449</v>
      </c>
      <c r="E205" s="13">
        <v>640</v>
      </c>
      <c r="F205" s="13">
        <v>640</v>
      </c>
      <c r="G205" s="10" t="s">
        <v>4117</v>
      </c>
      <c r="H205" s="10" t="s">
        <v>4118</v>
      </c>
      <c r="I205" s="61" t="s">
        <v>3714</v>
      </c>
    </row>
    <row r="206" spans="1:9">
      <c r="A206" s="59" t="s">
        <v>3713</v>
      </c>
      <c r="B206" s="13">
        <v>200</v>
      </c>
      <c r="C206" s="13">
        <v>309</v>
      </c>
      <c r="D206" s="13">
        <v>449</v>
      </c>
      <c r="E206" s="13">
        <v>641</v>
      </c>
      <c r="F206" s="13">
        <v>641</v>
      </c>
      <c r="G206" s="10" t="s">
        <v>4119</v>
      </c>
      <c r="H206" s="10" t="s">
        <v>4120</v>
      </c>
      <c r="I206" s="61" t="s">
        <v>3714</v>
      </c>
    </row>
    <row r="207" spans="1:9">
      <c r="A207" s="59" t="s">
        <v>3713</v>
      </c>
      <c r="B207" s="13">
        <v>200</v>
      </c>
      <c r="C207" s="13">
        <v>309</v>
      </c>
      <c r="D207" s="13">
        <v>449</v>
      </c>
      <c r="E207" s="13">
        <v>642</v>
      </c>
      <c r="F207" s="13">
        <v>642</v>
      </c>
      <c r="G207" s="10" t="s">
        <v>4121</v>
      </c>
      <c r="H207" s="10" t="s">
        <v>4122</v>
      </c>
      <c r="I207" s="61" t="s">
        <v>3714</v>
      </c>
    </row>
    <row r="208" spans="1:9">
      <c r="A208" s="59" t="s">
        <v>3713</v>
      </c>
      <c r="B208" s="13">
        <v>200</v>
      </c>
      <c r="C208" s="13">
        <v>309</v>
      </c>
      <c r="D208" s="13">
        <v>450</v>
      </c>
      <c r="E208" s="13">
        <v>0</v>
      </c>
      <c r="F208" s="13">
        <v>450</v>
      </c>
      <c r="G208" s="10" t="s">
        <v>4123</v>
      </c>
      <c r="H208" s="10" t="s">
        <v>4124</v>
      </c>
      <c r="I208" s="61" t="s">
        <v>3714</v>
      </c>
    </row>
    <row r="209" spans="1:9">
      <c r="A209" s="59" t="s">
        <v>3713</v>
      </c>
      <c r="B209" s="13">
        <v>200</v>
      </c>
      <c r="C209" s="13">
        <v>309</v>
      </c>
      <c r="D209" s="13">
        <v>450</v>
      </c>
      <c r="E209" s="13">
        <v>643</v>
      </c>
      <c r="F209" s="13">
        <v>643</v>
      </c>
      <c r="G209" s="10" t="s">
        <v>4125</v>
      </c>
      <c r="H209" s="10" t="s">
        <v>4126</v>
      </c>
      <c r="I209" s="61" t="s">
        <v>3714</v>
      </c>
    </row>
    <row r="210" spans="1:9">
      <c r="A210" s="59" t="s">
        <v>3713</v>
      </c>
      <c r="B210" s="13">
        <v>200</v>
      </c>
      <c r="C210" s="13">
        <v>309</v>
      </c>
      <c r="D210" s="13">
        <v>450</v>
      </c>
      <c r="E210" s="13">
        <v>644</v>
      </c>
      <c r="F210" s="13">
        <v>644</v>
      </c>
      <c r="G210" s="10" t="s">
        <v>4127</v>
      </c>
      <c r="H210" s="10" t="s">
        <v>4128</v>
      </c>
      <c r="I210" s="61" t="s">
        <v>3714</v>
      </c>
    </row>
    <row r="211" spans="1:9">
      <c r="A211" s="59" t="s">
        <v>3713</v>
      </c>
      <c r="B211" s="13">
        <v>200</v>
      </c>
      <c r="C211" s="13">
        <v>309</v>
      </c>
      <c r="D211" s="13">
        <v>450</v>
      </c>
      <c r="E211" s="13">
        <v>645</v>
      </c>
      <c r="F211" s="13">
        <v>645</v>
      </c>
      <c r="G211" s="10" t="s">
        <v>4129</v>
      </c>
      <c r="H211" s="10" t="s">
        <v>4130</v>
      </c>
      <c r="I211" s="61" t="s">
        <v>3714</v>
      </c>
    </row>
    <row r="212" spans="1:9">
      <c r="A212" s="59" t="s">
        <v>3713</v>
      </c>
      <c r="B212" s="13">
        <v>200</v>
      </c>
      <c r="C212" s="13">
        <v>309</v>
      </c>
      <c r="D212" s="13">
        <v>451</v>
      </c>
      <c r="E212" s="13">
        <v>0</v>
      </c>
      <c r="F212" s="13">
        <v>451</v>
      </c>
      <c r="G212" s="10" t="s">
        <v>4131</v>
      </c>
      <c r="H212" s="10" t="s">
        <v>4132</v>
      </c>
      <c r="I212" s="61" t="s">
        <v>3714</v>
      </c>
    </row>
    <row r="213" spans="1:9">
      <c r="A213" s="59" t="s">
        <v>3713</v>
      </c>
      <c r="B213" s="13">
        <v>200</v>
      </c>
      <c r="C213" s="13">
        <v>309</v>
      </c>
      <c r="D213" s="13">
        <v>451</v>
      </c>
      <c r="E213" s="13">
        <v>646</v>
      </c>
      <c r="F213" s="13">
        <v>646</v>
      </c>
      <c r="G213" s="10" t="s">
        <v>4133</v>
      </c>
      <c r="H213" s="10" t="s">
        <v>4134</v>
      </c>
      <c r="I213" s="61" t="s">
        <v>3714</v>
      </c>
    </row>
    <row r="214" spans="1:9">
      <c r="A214" s="59" t="s">
        <v>3713</v>
      </c>
      <c r="B214" s="13">
        <v>200</v>
      </c>
      <c r="C214" s="13">
        <v>309</v>
      </c>
      <c r="D214" s="13">
        <v>451</v>
      </c>
      <c r="E214" s="13">
        <v>647</v>
      </c>
      <c r="F214" s="13">
        <v>647</v>
      </c>
      <c r="G214" s="10" t="s">
        <v>4135</v>
      </c>
      <c r="H214" s="10" t="s">
        <v>4136</v>
      </c>
      <c r="I214" s="61" t="s">
        <v>3714</v>
      </c>
    </row>
    <row r="215" spans="1:9" ht="28.8">
      <c r="A215" s="59" t="s">
        <v>3713</v>
      </c>
      <c r="B215" s="13">
        <v>200</v>
      </c>
      <c r="C215" s="13">
        <v>309</v>
      </c>
      <c r="D215" s="13">
        <v>451</v>
      </c>
      <c r="E215" s="13">
        <v>648</v>
      </c>
      <c r="F215" s="13">
        <v>648</v>
      </c>
      <c r="G215" s="10" t="s">
        <v>4137</v>
      </c>
      <c r="H215" s="10" t="s">
        <v>4138</v>
      </c>
      <c r="I215" s="61" t="s">
        <v>3714</v>
      </c>
    </row>
    <row r="216" spans="1:9">
      <c r="A216" s="59" t="s">
        <v>3713</v>
      </c>
      <c r="B216" s="13">
        <v>200</v>
      </c>
      <c r="C216" s="13">
        <v>309</v>
      </c>
      <c r="D216" s="13">
        <v>451</v>
      </c>
      <c r="E216" s="13">
        <v>649</v>
      </c>
      <c r="F216" s="13">
        <v>649</v>
      </c>
      <c r="G216" s="10" t="s">
        <v>4139</v>
      </c>
      <c r="H216" s="10" t="s">
        <v>4140</v>
      </c>
      <c r="I216" s="61" t="s">
        <v>3714</v>
      </c>
    </row>
    <row r="217" spans="1:9">
      <c r="A217" s="59" t="s">
        <v>3713</v>
      </c>
      <c r="B217" s="13">
        <v>200</v>
      </c>
      <c r="C217" s="13">
        <v>309</v>
      </c>
      <c r="D217" s="13">
        <v>451</v>
      </c>
      <c r="E217" s="13">
        <v>650</v>
      </c>
      <c r="F217" s="13">
        <v>650</v>
      </c>
      <c r="G217" s="10" t="s">
        <v>4141</v>
      </c>
      <c r="H217" s="10" t="s">
        <v>4142</v>
      </c>
      <c r="I217" s="61" t="s">
        <v>3714</v>
      </c>
    </row>
    <row r="218" spans="1:9">
      <c r="A218" s="59" t="s">
        <v>3713</v>
      </c>
      <c r="B218" s="13">
        <v>200</v>
      </c>
      <c r="C218" s="13">
        <v>309</v>
      </c>
      <c r="D218" s="13">
        <v>452</v>
      </c>
      <c r="E218" s="13">
        <v>0</v>
      </c>
      <c r="F218" s="13">
        <v>452</v>
      </c>
      <c r="G218" s="10" t="s">
        <v>4143</v>
      </c>
      <c r="H218" s="10" t="s">
        <v>4144</v>
      </c>
      <c r="I218" s="61" t="s">
        <v>3714</v>
      </c>
    </row>
    <row r="219" spans="1:9" ht="28.8">
      <c r="A219" s="59" t="s">
        <v>3713</v>
      </c>
      <c r="B219" s="13">
        <v>200</v>
      </c>
      <c r="C219" s="13">
        <v>309</v>
      </c>
      <c r="D219" s="13">
        <v>452</v>
      </c>
      <c r="E219" s="13">
        <v>651</v>
      </c>
      <c r="F219" s="13">
        <v>651</v>
      </c>
      <c r="G219" s="10" t="s">
        <v>4145</v>
      </c>
      <c r="H219" s="10" t="s">
        <v>4146</v>
      </c>
      <c r="I219" s="61" t="s">
        <v>3714</v>
      </c>
    </row>
    <row r="220" spans="1:9">
      <c r="A220" s="59" t="s">
        <v>3713</v>
      </c>
      <c r="B220" s="13">
        <v>200</v>
      </c>
      <c r="C220" s="13">
        <v>309</v>
      </c>
      <c r="D220" s="13">
        <v>452</v>
      </c>
      <c r="E220" s="13">
        <v>652</v>
      </c>
      <c r="F220" s="13">
        <v>652</v>
      </c>
      <c r="G220" s="10" t="s">
        <v>4147</v>
      </c>
      <c r="H220" s="10" t="s">
        <v>4148</v>
      </c>
      <c r="I220" s="61" t="s">
        <v>3714</v>
      </c>
    </row>
    <row r="221" spans="1:9">
      <c r="A221" s="59" t="s">
        <v>3713</v>
      </c>
      <c r="B221" s="13">
        <v>200</v>
      </c>
      <c r="C221" s="13">
        <v>309</v>
      </c>
      <c r="D221" s="13">
        <v>452</v>
      </c>
      <c r="E221" s="13">
        <v>653</v>
      </c>
      <c r="F221" s="13">
        <v>653</v>
      </c>
      <c r="G221" s="10" t="s">
        <v>4149</v>
      </c>
      <c r="H221" s="10" t="s">
        <v>4150</v>
      </c>
      <c r="I221" s="61" t="s">
        <v>3714</v>
      </c>
    </row>
    <row r="222" spans="1:9" ht="28.8">
      <c r="A222" s="59" t="s">
        <v>3713</v>
      </c>
      <c r="B222" s="13">
        <v>200</v>
      </c>
      <c r="C222" s="13">
        <v>309</v>
      </c>
      <c r="D222" s="13">
        <v>452</v>
      </c>
      <c r="E222" s="13">
        <v>654</v>
      </c>
      <c r="F222" s="13">
        <v>654</v>
      </c>
      <c r="G222" s="10" t="s">
        <v>4151</v>
      </c>
      <c r="H222" s="10" t="s">
        <v>4152</v>
      </c>
      <c r="I222" s="61" t="s">
        <v>3714</v>
      </c>
    </row>
    <row r="223" spans="1:9">
      <c r="A223" s="59" t="s">
        <v>3713</v>
      </c>
      <c r="B223" s="13">
        <v>200</v>
      </c>
      <c r="C223" s="13">
        <v>309</v>
      </c>
      <c r="D223" s="13">
        <v>453</v>
      </c>
      <c r="E223" s="13">
        <v>0</v>
      </c>
      <c r="F223" s="13">
        <v>453</v>
      </c>
      <c r="G223" s="10" t="s">
        <v>4153</v>
      </c>
      <c r="H223" s="10" t="s">
        <v>4154</v>
      </c>
      <c r="I223" s="61" t="s">
        <v>3714</v>
      </c>
    </row>
    <row r="224" spans="1:9">
      <c r="A224" s="59" t="s">
        <v>3713</v>
      </c>
      <c r="B224" s="13">
        <v>200</v>
      </c>
      <c r="C224" s="13">
        <v>309</v>
      </c>
      <c r="D224" s="13">
        <v>453</v>
      </c>
      <c r="E224" s="13">
        <v>655</v>
      </c>
      <c r="F224" s="13">
        <v>655</v>
      </c>
      <c r="G224" s="10" t="s">
        <v>4155</v>
      </c>
      <c r="H224" s="10" t="s">
        <v>4156</v>
      </c>
      <c r="I224" s="61" t="s">
        <v>3714</v>
      </c>
    </row>
    <row r="225" spans="1:9">
      <c r="A225" s="59" t="s">
        <v>3713</v>
      </c>
      <c r="B225" s="13">
        <v>200</v>
      </c>
      <c r="C225" s="13">
        <v>309</v>
      </c>
      <c r="D225" s="13">
        <v>453</v>
      </c>
      <c r="E225" s="13">
        <v>656</v>
      </c>
      <c r="F225" s="13">
        <v>656</v>
      </c>
      <c r="G225" s="10" t="s">
        <v>4157</v>
      </c>
      <c r="H225" s="10" t="s">
        <v>4158</v>
      </c>
      <c r="I225" s="61" t="s">
        <v>3714</v>
      </c>
    </row>
    <row r="226" spans="1:9">
      <c r="A226" s="59" t="s">
        <v>3713</v>
      </c>
      <c r="B226" s="13">
        <v>200</v>
      </c>
      <c r="C226" s="13">
        <v>309</v>
      </c>
      <c r="D226" s="13">
        <v>454</v>
      </c>
      <c r="E226" s="13">
        <v>0</v>
      </c>
      <c r="F226" s="13">
        <v>454</v>
      </c>
      <c r="G226" s="10" t="s">
        <v>4159</v>
      </c>
      <c r="H226" s="10" t="s">
        <v>4160</v>
      </c>
      <c r="I226" s="61" t="s">
        <v>3714</v>
      </c>
    </row>
    <row r="227" spans="1:9">
      <c r="A227" s="59" t="s">
        <v>3713</v>
      </c>
      <c r="B227" s="13">
        <v>200</v>
      </c>
      <c r="C227" s="13">
        <v>309</v>
      </c>
      <c r="D227" s="13">
        <v>454</v>
      </c>
      <c r="E227" s="13">
        <v>657</v>
      </c>
      <c r="F227" s="13">
        <v>657</v>
      </c>
      <c r="G227" s="10" t="s">
        <v>4161</v>
      </c>
      <c r="H227" s="10" t="s">
        <v>4162</v>
      </c>
      <c r="I227" s="61" t="s">
        <v>3714</v>
      </c>
    </row>
    <row r="228" spans="1:9">
      <c r="A228" s="59" t="s">
        <v>3713</v>
      </c>
      <c r="B228" s="13">
        <v>200</v>
      </c>
      <c r="C228" s="13">
        <v>309</v>
      </c>
      <c r="D228" s="13">
        <v>454</v>
      </c>
      <c r="E228" s="13">
        <v>658</v>
      </c>
      <c r="F228" s="13">
        <v>658</v>
      </c>
      <c r="G228" s="10" t="s">
        <v>4163</v>
      </c>
      <c r="H228" s="10" t="s">
        <v>4164</v>
      </c>
      <c r="I228" s="61" t="s">
        <v>3714</v>
      </c>
    </row>
    <row r="229" spans="1:9">
      <c r="A229" s="59" t="s">
        <v>3713</v>
      </c>
      <c r="B229" s="13">
        <v>200</v>
      </c>
      <c r="C229" s="13">
        <v>309</v>
      </c>
      <c r="D229" s="13">
        <v>454</v>
      </c>
      <c r="E229" s="13">
        <v>659</v>
      </c>
      <c r="F229" s="13">
        <v>659</v>
      </c>
      <c r="G229" s="10" t="s">
        <v>4165</v>
      </c>
      <c r="H229" s="10" t="s">
        <v>4166</v>
      </c>
      <c r="I229" s="61" t="s">
        <v>3714</v>
      </c>
    </row>
    <row r="230" spans="1:9">
      <c r="A230" s="59" t="s">
        <v>3713</v>
      </c>
      <c r="B230" s="13">
        <v>200</v>
      </c>
      <c r="C230" s="13">
        <v>309</v>
      </c>
      <c r="D230" s="13">
        <v>454</v>
      </c>
      <c r="E230" s="13">
        <v>660</v>
      </c>
      <c r="F230" s="13">
        <v>660</v>
      </c>
      <c r="G230" s="10" t="s">
        <v>4167</v>
      </c>
      <c r="H230" s="10" t="s">
        <v>4168</v>
      </c>
      <c r="I230" s="61" t="s">
        <v>3714</v>
      </c>
    </row>
    <row r="231" spans="1:9" ht="28.8">
      <c r="A231" s="59" t="s">
        <v>3713</v>
      </c>
      <c r="B231" s="13">
        <v>200</v>
      </c>
      <c r="C231" s="13">
        <v>309</v>
      </c>
      <c r="D231" s="13">
        <v>455</v>
      </c>
      <c r="E231" s="13">
        <v>0</v>
      </c>
      <c r="F231" s="13">
        <v>455</v>
      </c>
      <c r="G231" s="10" t="s">
        <v>4169</v>
      </c>
      <c r="H231" s="10" t="s">
        <v>4170</v>
      </c>
      <c r="I231" s="61" t="s">
        <v>3714</v>
      </c>
    </row>
    <row r="232" spans="1:9">
      <c r="A232" s="59" t="s">
        <v>3713</v>
      </c>
      <c r="B232" s="13">
        <v>200</v>
      </c>
      <c r="C232" s="13">
        <v>309</v>
      </c>
      <c r="D232" s="13">
        <v>455</v>
      </c>
      <c r="E232" s="13">
        <v>661</v>
      </c>
      <c r="F232" s="13">
        <v>661</v>
      </c>
      <c r="G232" s="10" t="s">
        <v>4171</v>
      </c>
      <c r="H232" s="10" t="s">
        <v>4172</v>
      </c>
      <c r="I232" s="61" t="s">
        <v>3714</v>
      </c>
    </row>
    <row r="233" spans="1:9">
      <c r="A233" s="59" t="s">
        <v>3713</v>
      </c>
      <c r="B233" s="13">
        <v>200</v>
      </c>
      <c r="C233" s="13">
        <v>309</v>
      </c>
      <c r="D233" s="13">
        <v>455</v>
      </c>
      <c r="E233" s="13">
        <v>662</v>
      </c>
      <c r="F233" s="13">
        <v>662</v>
      </c>
      <c r="G233" s="10" t="s">
        <v>4173</v>
      </c>
      <c r="H233" s="10" t="s">
        <v>4174</v>
      </c>
      <c r="I233" s="61" t="s">
        <v>3714</v>
      </c>
    </row>
    <row r="234" spans="1:9" ht="28.8">
      <c r="A234" s="59" t="s">
        <v>3713</v>
      </c>
      <c r="B234" s="13">
        <v>200</v>
      </c>
      <c r="C234" s="13">
        <v>309</v>
      </c>
      <c r="D234" s="13">
        <v>455</v>
      </c>
      <c r="E234" s="13">
        <v>663</v>
      </c>
      <c r="F234" s="13">
        <v>663</v>
      </c>
      <c r="G234" s="10" t="s">
        <v>4175</v>
      </c>
      <c r="H234" s="10" t="s">
        <v>4176</v>
      </c>
      <c r="I234" s="61" t="s">
        <v>3714</v>
      </c>
    </row>
    <row r="235" spans="1:9" ht="28.8">
      <c r="A235" s="59" t="s">
        <v>3713</v>
      </c>
      <c r="B235" s="13">
        <v>200</v>
      </c>
      <c r="C235" s="13">
        <v>309</v>
      </c>
      <c r="D235" s="13">
        <v>455</v>
      </c>
      <c r="E235" s="13">
        <v>664</v>
      </c>
      <c r="F235" s="13">
        <v>664</v>
      </c>
      <c r="G235" s="10" t="s">
        <v>4177</v>
      </c>
      <c r="H235" s="10" t="s">
        <v>4178</v>
      </c>
      <c r="I235" s="61" t="s">
        <v>3714</v>
      </c>
    </row>
    <row r="236" spans="1:9">
      <c r="A236" s="59" t="s">
        <v>3713</v>
      </c>
      <c r="B236" s="13">
        <v>200</v>
      </c>
      <c r="C236" s="13">
        <v>309</v>
      </c>
      <c r="D236" s="13">
        <v>456</v>
      </c>
      <c r="E236" s="13">
        <v>0</v>
      </c>
      <c r="F236" s="13">
        <v>456</v>
      </c>
      <c r="G236" s="10" t="s">
        <v>4179</v>
      </c>
      <c r="H236" s="10" t="s">
        <v>4180</v>
      </c>
      <c r="I236" s="61" t="s">
        <v>3714</v>
      </c>
    </row>
    <row r="237" spans="1:9">
      <c r="A237" s="59" t="s">
        <v>3713</v>
      </c>
      <c r="B237" s="13">
        <v>200</v>
      </c>
      <c r="C237" s="13">
        <v>309</v>
      </c>
      <c r="D237" s="13">
        <v>456</v>
      </c>
      <c r="E237" s="13">
        <v>665</v>
      </c>
      <c r="F237" s="13">
        <v>665</v>
      </c>
      <c r="G237" s="10" t="s">
        <v>4181</v>
      </c>
      <c r="H237" s="10" t="s">
        <v>4182</v>
      </c>
      <c r="I237" s="61" t="s">
        <v>3714</v>
      </c>
    </row>
    <row r="238" spans="1:9">
      <c r="A238" s="59" t="s">
        <v>3713</v>
      </c>
      <c r="B238" s="13">
        <v>200</v>
      </c>
      <c r="C238" s="13">
        <v>309</v>
      </c>
      <c r="D238" s="13">
        <v>456</v>
      </c>
      <c r="E238" s="13">
        <v>666</v>
      </c>
      <c r="F238" s="13">
        <v>666</v>
      </c>
      <c r="G238" s="10" t="s">
        <v>4183</v>
      </c>
      <c r="H238" s="10" t="s">
        <v>4184</v>
      </c>
      <c r="I238" s="61" t="s">
        <v>3714</v>
      </c>
    </row>
    <row r="239" spans="1:9">
      <c r="A239" s="59" t="s">
        <v>3713</v>
      </c>
      <c r="B239" s="13">
        <v>200</v>
      </c>
      <c r="C239" s="13">
        <v>309</v>
      </c>
      <c r="D239" s="13">
        <v>456</v>
      </c>
      <c r="E239" s="13">
        <v>667</v>
      </c>
      <c r="F239" s="13">
        <v>667</v>
      </c>
      <c r="G239" s="10" t="s">
        <v>4185</v>
      </c>
      <c r="H239" s="10" t="s">
        <v>4186</v>
      </c>
      <c r="I239" s="61" t="s">
        <v>3714</v>
      </c>
    </row>
    <row r="240" spans="1:9">
      <c r="A240" s="59" t="s">
        <v>3713</v>
      </c>
      <c r="B240" s="13">
        <v>200</v>
      </c>
      <c r="C240" s="13">
        <v>309</v>
      </c>
      <c r="D240" s="13">
        <v>456</v>
      </c>
      <c r="E240" s="13">
        <v>668</v>
      </c>
      <c r="F240" s="13">
        <v>668</v>
      </c>
      <c r="G240" s="10" t="s">
        <v>4187</v>
      </c>
      <c r="H240" s="10" t="s">
        <v>4188</v>
      </c>
      <c r="I240" s="61" t="s">
        <v>3714</v>
      </c>
    </row>
    <row r="241" spans="1:9">
      <c r="A241" s="59" t="s">
        <v>3713</v>
      </c>
      <c r="B241" s="13">
        <v>200</v>
      </c>
      <c r="C241" s="13">
        <v>310</v>
      </c>
      <c r="D241" s="13">
        <v>0</v>
      </c>
      <c r="E241" s="13">
        <v>0</v>
      </c>
      <c r="F241" s="13">
        <v>310</v>
      </c>
      <c r="G241" s="10" t="s">
        <v>4189</v>
      </c>
      <c r="H241" s="10" t="s">
        <v>4190</v>
      </c>
      <c r="I241" s="61" t="s">
        <v>3714</v>
      </c>
    </row>
    <row r="242" spans="1:9">
      <c r="A242" s="59" t="s">
        <v>3713</v>
      </c>
      <c r="B242" s="13">
        <v>200</v>
      </c>
      <c r="C242" s="13">
        <v>310</v>
      </c>
      <c r="D242" s="13">
        <v>457</v>
      </c>
      <c r="E242" s="13">
        <v>0</v>
      </c>
      <c r="F242" s="13">
        <v>457</v>
      </c>
      <c r="G242" s="10" t="s">
        <v>4191</v>
      </c>
      <c r="H242" s="10" t="s">
        <v>4192</v>
      </c>
      <c r="I242" s="61" t="s">
        <v>3714</v>
      </c>
    </row>
    <row r="243" spans="1:9">
      <c r="A243" s="59" t="s">
        <v>3713</v>
      </c>
      <c r="B243" s="13">
        <v>200</v>
      </c>
      <c r="C243" s="13">
        <v>310</v>
      </c>
      <c r="D243" s="13">
        <v>457</v>
      </c>
      <c r="E243" s="13">
        <v>669</v>
      </c>
      <c r="F243" s="13">
        <v>669</v>
      </c>
      <c r="G243" s="10" t="s">
        <v>4193</v>
      </c>
      <c r="H243" s="10" t="s">
        <v>4194</v>
      </c>
      <c r="I243" s="61" t="s">
        <v>3714</v>
      </c>
    </row>
    <row r="244" spans="1:9">
      <c r="A244" s="59" t="s">
        <v>3713</v>
      </c>
      <c r="B244" s="13">
        <v>200</v>
      </c>
      <c r="C244" s="13">
        <v>310</v>
      </c>
      <c r="D244" s="13">
        <v>457</v>
      </c>
      <c r="E244" s="13">
        <v>670</v>
      </c>
      <c r="F244" s="13">
        <v>670</v>
      </c>
      <c r="G244" s="10" t="s">
        <v>4195</v>
      </c>
      <c r="H244" s="10" t="s">
        <v>4196</v>
      </c>
      <c r="I244" s="61" t="s">
        <v>3714</v>
      </c>
    </row>
    <row r="245" spans="1:9" ht="28.8">
      <c r="A245" s="59" t="s">
        <v>3713</v>
      </c>
      <c r="B245" s="13">
        <v>200</v>
      </c>
      <c r="C245" s="13">
        <v>310</v>
      </c>
      <c r="D245" s="13">
        <v>457</v>
      </c>
      <c r="E245" s="13">
        <v>671</v>
      </c>
      <c r="F245" s="13">
        <v>671</v>
      </c>
      <c r="G245" s="10" t="s">
        <v>4197</v>
      </c>
      <c r="H245" s="10" t="s">
        <v>4198</v>
      </c>
      <c r="I245" s="61" t="s">
        <v>3714</v>
      </c>
    </row>
    <row r="246" spans="1:9" ht="28.8">
      <c r="A246" s="59" t="s">
        <v>3713</v>
      </c>
      <c r="B246" s="13">
        <v>200</v>
      </c>
      <c r="C246" s="13">
        <v>310</v>
      </c>
      <c r="D246" s="13">
        <v>458</v>
      </c>
      <c r="E246" s="13">
        <v>0</v>
      </c>
      <c r="F246" s="13">
        <v>458</v>
      </c>
      <c r="G246" s="10" t="s">
        <v>4199</v>
      </c>
      <c r="H246" s="10" t="s">
        <v>4200</v>
      </c>
      <c r="I246" s="61" t="s">
        <v>3714</v>
      </c>
    </row>
    <row r="247" spans="1:9">
      <c r="A247" s="59" t="s">
        <v>3713</v>
      </c>
      <c r="B247" s="13">
        <v>200</v>
      </c>
      <c r="C247" s="13">
        <v>310</v>
      </c>
      <c r="D247" s="13">
        <v>459</v>
      </c>
      <c r="E247" s="13">
        <v>0</v>
      </c>
      <c r="F247" s="13">
        <v>459</v>
      </c>
      <c r="G247" s="10" t="s">
        <v>4201</v>
      </c>
      <c r="H247" s="10" t="s">
        <v>4202</v>
      </c>
      <c r="I247" s="61" t="s">
        <v>3714</v>
      </c>
    </row>
    <row r="248" spans="1:9" ht="43.2">
      <c r="A248" s="59" t="s">
        <v>3713</v>
      </c>
      <c r="B248" s="13">
        <v>200</v>
      </c>
      <c r="C248" s="13">
        <v>310</v>
      </c>
      <c r="D248" s="13">
        <v>459</v>
      </c>
      <c r="E248" s="13">
        <v>672</v>
      </c>
      <c r="F248" s="13">
        <v>672</v>
      </c>
      <c r="G248" s="10" t="s">
        <v>4203</v>
      </c>
      <c r="H248" s="10" t="s">
        <v>4204</v>
      </c>
      <c r="I248" s="61" t="s">
        <v>3714</v>
      </c>
    </row>
    <row r="249" spans="1:9">
      <c r="A249" s="59" t="s">
        <v>3713</v>
      </c>
      <c r="B249" s="13">
        <v>200</v>
      </c>
      <c r="C249" s="13">
        <v>310</v>
      </c>
      <c r="D249" s="13">
        <v>459</v>
      </c>
      <c r="E249" s="13">
        <v>673</v>
      </c>
      <c r="F249" s="13">
        <v>673</v>
      </c>
      <c r="G249" s="10" t="s">
        <v>4205</v>
      </c>
      <c r="H249" s="10" t="s">
        <v>4206</v>
      </c>
      <c r="I249" s="61" t="s">
        <v>3714</v>
      </c>
    </row>
    <row r="250" spans="1:9">
      <c r="A250" s="59" t="s">
        <v>3713</v>
      </c>
      <c r="B250" s="13">
        <v>200</v>
      </c>
      <c r="C250" s="13">
        <v>310</v>
      </c>
      <c r="D250" s="13">
        <v>460</v>
      </c>
      <c r="E250" s="13">
        <v>0</v>
      </c>
      <c r="F250" s="13">
        <v>460</v>
      </c>
      <c r="G250" s="10" t="s">
        <v>4207</v>
      </c>
      <c r="H250" s="10" t="s">
        <v>4208</v>
      </c>
      <c r="I250" s="61" t="s">
        <v>3714</v>
      </c>
    </row>
    <row r="251" spans="1:9">
      <c r="A251" s="59" t="s">
        <v>3713</v>
      </c>
      <c r="B251" s="13">
        <v>200</v>
      </c>
      <c r="C251" s="13">
        <v>310</v>
      </c>
      <c r="D251" s="13">
        <v>460</v>
      </c>
      <c r="E251" s="13">
        <v>674</v>
      </c>
      <c r="F251" s="13">
        <v>674</v>
      </c>
      <c r="G251" s="10" t="s">
        <v>4209</v>
      </c>
      <c r="H251" s="10" t="s">
        <v>4210</v>
      </c>
      <c r="I251" s="61" t="s">
        <v>3714</v>
      </c>
    </row>
    <row r="252" spans="1:9" ht="28.8">
      <c r="A252" s="59" t="s">
        <v>3713</v>
      </c>
      <c r="B252" s="13">
        <v>200</v>
      </c>
      <c r="C252" s="13">
        <v>310</v>
      </c>
      <c r="D252" s="13">
        <v>460</v>
      </c>
      <c r="E252" s="13">
        <v>675</v>
      </c>
      <c r="F252" s="13">
        <v>675</v>
      </c>
      <c r="G252" s="10" t="s">
        <v>4211</v>
      </c>
      <c r="H252" s="10" t="s">
        <v>4212</v>
      </c>
      <c r="I252" s="61" t="s">
        <v>3714</v>
      </c>
    </row>
    <row r="253" spans="1:9" ht="43.2">
      <c r="A253" s="59" t="s">
        <v>3713</v>
      </c>
      <c r="B253" s="13">
        <v>200</v>
      </c>
      <c r="C253" s="13">
        <v>310</v>
      </c>
      <c r="D253" s="13">
        <v>460</v>
      </c>
      <c r="E253" s="13">
        <v>676</v>
      </c>
      <c r="F253" s="13">
        <v>676</v>
      </c>
      <c r="G253" s="10" t="s">
        <v>4213</v>
      </c>
      <c r="H253" s="10" t="s">
        <v>4214</v>
      </c>
      <c r="I253" s="61" t="s">
        <v>3714</v>
      </c>
    </row>
    <row r="254" spans="1:9">
      <c r="A254" s="59" t="s">
        <v>3713</v>
      </c>
      <c r="B254" s="13">
        <v>200</v>
      </c>
      <c r="C254" s="13">
        <v>310</v>
      </c>
      <c r="D254" s="13">
        <v>461</v>
      </c>
      <c r="E254" s="13">
        <v>0</v>
      </c>
      <c r="F254" s="13">
        <v>461</v>
      </c>
      <c r="G254" s="10" t="s">
        <v>4215</v>
      </c>
      <c r="H254" s="10" t="s">
        <v>4216</v>
      </c>
      <c r="I254" s="61" t="s">
        <v>3714</v>
      </c>
    </row>
    <row r="255" spans="1:9" ht="28.8">
      <c r="A255" s="59" t="s">
        <v>3713</v>
      </c>
      <c r="B255" s="13">
        <v>200</v>
      </c>
      <c r="C255" s="13">
        <v>310</v>
      </c>
      <c r="D255" s="13">
        <v>461</v>
      </c>
      <c r="E255" s="13">
        <v>677</v>
      </c>
      <c r="F255" s="13">
        <v>677</v>
      </c>
      <c r="G255" s="10" t="s">
        <v>4217</v>
      </c>
      <c r="H255" s="10" t="s">
        <v>4218</v>
      </c>
      <c r="I255" s="61" t="s">
        <v>3714</v>
      </c>
    </row>
    <row r="256" spans="1:9">
      <c r="A256" s="59" t="s">
        <v>3713</v>
      </c>
      <c r="B256" s="13">
        <v>200</v>
      </c>
      <c r="C256" s="13">
        <v>310</v>
      </c>
      <c r="D256" s="13">
        <v>461</v>
      </c>
      <c r="E256" s="13">
        <v>678</v>
      </c>
      <c r="F256" s="13">
        <v>678</v>
      </c>
      <c r="G256" s="10" t="s">
        <v>4219</v>
      </c>
      <c r="H256" s="10" t="s">
        <v>4220</v>
      </c>
      <c r="I256" s="61" t="s">
        <v>3714</v>
      </c>
    </row>
    <row r="257" spans="1:9">
      <c r="A257" s="59" t="s">
        <v>3713</v>
      </c>
      <c r="B257" s="13">
        <v>200</v>
      </c>
      <c r="C257" s="13">
        <v>310</v>
      </c>
      <c r="D257" s="13">
        <v>461</v>
      </c>
      <c r="E257" s="13">
        <v>679</v>
      </c>
      <c r="F257" s="13">
        <v>679</v>
      </c>
      <c r="G257" s="10" t="s">
        <v>4221</v>
      </c>
      <c r="H257" s="10" t="s">
        <v>4222</v>
      </c>
      <c r="I257" s="61" t="s">
        <v>3714</v>
      </c>
    </row>
    <row r="258" spans="1:9">
      <c r="A258" s="59" t="s">
        <v>3713</v>
      </c>
      <c r="B258" s="13">
        <v>200</v>
      </c>
      <c r="C258" s="13">
        <v>310</v>
      </c>
      <c r="D258" s="13">
        <v>461</v>
      </c>
      <c r="E258" s="13">
        <v>680</v>
      </c>
      <c r="F258" s="13">
        <v>680</v>
      </c>
      <c r="G258" s="10" t="s">
        <v>4223</v>
      </c>
      <c r="H258" s="10" t="s">
        <v>4224</v>
      </c>
      <c r="I258" s="61" t="s">
        <v>3714</v>
      </c>
    </row>
    <row r="259" spans="1:9">
      <c r="A259" s="59" t="s">
        <v>3713</v>
      </c>
      <c r="B259" s="13">
        <v>200</v>
      </c>
      <c r="C259" s="13">
        <v>310</v>
      </c>
      <c r="D259" s="13">
        <v>462</v>
      </c>
      <c r="E259" s="13">
        <v>0</v>
      </c>
      <c r="F259" s="13">
        <v>462</v>
      </c>
      <c r="G259" s="10" t="s">
        <v>4225</v>
      </c>
      <c r="H259" s="10" t="s">
        <v>4226</v>
      </c>
      <c r="I259" s="61" t="s">
        <v>3714</v>
      </c>
    </row>
    <row r="260" spans="1:9" ht="28.8">
      <c r="A260" s="59" t="s">
        <v>3713</v>
      </c>
      <c r="B260" s="13">
        <v>200</v>
      </c>
      <c r="C260" s="13">
        <v>310</v>
      </c>
      <c r="D260" s="13">
        <v>462</v>
      </c>
      <c r="E260" s="13">
        <v>681</v>
      </c>
      <c r="F260" s="13">
        <v>681</v>
      </c>
      <c r="G260" s="10" t="s">
        <v>4227</v>
      </c>
      <c r="H260" s="10" t="s">
        <v>4228</v>
      </c>
      <c r="I260" s="61" t="s">
        <v>3714</v>
      </c>
    </row>
    <row r="261" spans="1:9">
      <c r="A261" s="59" t="s">
        <v>3713</v>
      </c>
      <c r="B261" s="13">
        <v>200</v>
      </c>
      <c r="C261" s="13">
        <v>310</v>
      </c>
      <c r="D261" s="13">
        <v>462</v>
      </c>
      <c r="E261" s="13">
        <v>682</v>
      </c>
      <c r="F261" s="13">
        <v>682</v>
      </c>
      <c r="G261" s="10" t="s">
        <v>4229</v>
      </c>
      <c r="H261" s="10" t="s">
        <v>4230</v>
      </c>
      <c r="I261" s="61" t="s">
        <v>3714</v>
      </c>
    </row>
    <row r="262" spans="1:9">
      <c r="A262" s="59" t="s">
        <v>3713</v>
      </c>
      <c r="B262" s="13">
        <v>200</v>
      </c>
      <c r="C262" s="13">
        <v>310</v>
      </c>
      <c r="D262" s="13">
        <v>463</v>
      </c>
      <c r="E262" s="13">
        <v>0</v>
      </c>
      <c r="F262" s="13">
        <v>463</v>
      </c>
      <c r="G262" s="10" t="s">
        <v>4231</v>
      </c>
      <c r="H262" s="10" t="s">
        <v>4232</v>
      </c>
      <c r="I262" s="61" t="s">
        <v>3714</v>
      </c>
    </row>
    <row r="263" spans="1:9">
      <c r="A263" s="59" t="s">
        <v>3713</v>
      </c>
      <c r="B263" s="13">
        <v>200</v>
      </c>
      <c r="C263" s="13">
        <v>311</v>
      </c>
      <c r="D263" s="13">
        <v>0</v>
      </c>
      <c r="E263" s="13">
        <v>0</v>
      </c>
      <c r="F263" s="13">
        <v>311</v>
      </c>
      <c r="G263" s="10" t="s">
        <v>4233</v>
      </c>
      <c r="H263" s="10" t="s">
        <v>4234</v>
      </c>
      <c r="I263" s="61" t="s">
        <v>3714</v>
      </c>
    </row>
    <row r="264" spans="1:9">
      <c r="A264" s="59" t="s">
        <v>3713</v>
      </c>
      <c r="B264" s="13">
        <v>200</v>
      </c>
      <c r="C264" s="13">
        <v>311</v>
      </c>
      <c r="D264" s="13">
        <v>464</v>
      </c>
      <c r="E264" s="13">
        <v>0</v>
      </c>
      <c r="F264" s="13">
        <v>464</v>
      </c>
      <c r="G264" s="10" t="s">
        <v>4235</v>
      </c>
      <c r="H264" s="10" t="s">
        <v>4236</v>
      </c>
      <c r="I264" s="61" t="s">
        <v>3714</v>
      </c>
    </row>
    <row r="265" spans="1:9">
      <c r="A265" s="59" t="s">
        <v>3713</v>
      </c>
      <c r="B265" s="13">
        <v>200</v>
      </c>
      <c r="C265" s="13">
        <v>311</v>
      </c>
      <c r="D265" s="13">
        <v>464</v>
      </c>
      <c r="E265" s="13">
        <v>683</v>
      </c>
      <c r="F265" s="13">
        <v>683</v>
      </c>
      <c r="G265" s="10" t="s">
        <v>4237</v>
      </c>
      <c r="H265" s="10" t="s">
        <v>4238</v>
      </c>
      <c r="I265" s="61" t="s">
        <v>3714</v>
      </c>
    </row>
    <row r="266" spans="1:9" ht="28.8">
      <c r="A266" s="59" t="s">
        <v>3713</v>
      </c>
      <c r="B266" s="13">
        <v>200</v>
      </c>
      <c r="C266" s="13">
        <v>311</v>
      </c>
      <c r="D266" s="13">
        <v>464</v>
      </c>
      <c r="E266" s="13">
        <v>684</v>
      </c>
      <c r="F266" s="13">
        <v>684</v>
      </c>
      <c r="G266" s="10" t="s">
        <v>4239</v>
      </c>
      <c r="H266" s="10" t="s">
        <v>4240</v>
      </c>
      <c r="I266" s="61" t="s">
        <v>3714</v>
      </c>
    </row>
    <row r="267" spans="1:9" ht="28.8">
      <c r="A267" s="59" t="s">
        <v>3713</v>
      </c>
      <c r="B267" s="13">
        <v>200</v>
      </c>
      <c r="C267" s="13">
        <v>311</v>
      </c>
      <c r="D267" s="13">
        <v>465</v>
      </c>
      <c r="E267" s="13">
        <v>0</v>
      </c>
      <c r="F267" s="13">
        <v>465</v>
      </c>
      <c r="G267" s="10" t="s">
        <v>4241</v>
      </c>
      <c r="H267" s="10" t="s">
        <v>4242</v>
      </c>
      <c r="I267" s="61" t="s">
        <v>3714</v>
      </c>
    </row>
    <row r="268" spans="1:9">
      <c r="A268" s="59" t="s">
        <v>3713</v>
      </c>
      <c r="B268" s="13">
        <v>200</v>
      </c>
      <c r="C268" s="13">
        <v>311</v>
      </c>
      <c r="D268" s="13">
        <v>465</v>
      </c>
      <c r="E268" s="13">
        <v>685</v>
      </c>
      <c r="F268" s="13">
        <v>685</v>
      </c>
      <c r="G268" s="10" t="s">
        <v>4243</v>
      </c>
      <c r="H268" s="10" t="s">
        <v>4244</v>
      </c>
      <c r="I268" s="61" t="s">
        <v>3714</v>
      </c>
    </row>
    <row r="269" spans="1:9" ht="28.8">
      <c r="A269" s="59" t="s">
        <v>3713</v>
      </c>
      <c r="B269" s="13">
        <v>200</v>
      </c>
      <c r="C269" s="13">
        <v>311</v>
      </c>
      <c r="D269" s="13">
        <v>465</v>
      </c>
      <c r="E269" s="13">
        <v>686</v>
      </c>
      <c r="F269" s="13">
        <v>686</v>
      </c>
      <c r="G269" s="10" t="s">
        <v>4245</v>
      </c>
      <c r="H269" s="10" t="s">
        <v>4246</v>
      </c>
      <c r="I269" s="61" t="s">
        <v>3714</v>
      </c>
    </row>
    <row r="270" spans="1:9">
      <c r="A270" s="59" t="s">
        <v>3713</v>
      </c>
      <c r="B270" s="13">
        <v>200</v>
      </c>
      <c r="C270" s="13">
        <v>311</v>
      </c>
      <c r="D270" s="13">
        <v>466</v>
      </c>
      <c r="E270" s="13">
        <v>0</v>
      </c>
      <c r="F270" s="13">
        <v>466</v>
      </c>
      <c r="G270" s="10" t="s">
        <v>4247</v>
      </c>
      <c r="H270" s="10" t="s">
        <v>4248</v>
      </c>
      <c r="I270" s="61" t="s">
        <v>3714</v>
      </c>
    </row>
    <row r="271" spans="1:9">
      <c r="A271" s="59" t="s">
        <v>3713</v>
      </c>
      <c r="B271" s="13">
        <v>200</v>
      </c>
      <c r="C271" s="13">
        <v>311</v>
      </c>
      <c r="D271" s="13">
        <v>466</v>
      </c>
      <c r="E271" s="13">
        <v>687</v>
      </c>
      <c r="F271" s="13">
        <v>687</v>
      </c>
      <c r="G271" s="10" t="s">
        <v>4249</v>
      </c>
      <c r="H271" s="10" t="s">
        <v>4250</v>
      </c>
      <c r="I271" s="61" t="s">
        <v>3714</v>
      </c>
    </row>
    <row r="272" spans="1:9">
      <c r="A272" s="59" t="s">
        <v>3713</v>
      </c>
      <c r="B272" s="13">
        <v>200</v>
      </c>
      <c r="C272" s="13">
        <v>311</v>
      </c>
      <c r="D272" s="13">
        <v>466</v>
      </c>
      <c r="E272" s="13">
        <v>688</v>
      </c>
      <c r="F272" s="13">
        <v>688</v>
      </c>
      <c r="G272" s="10" t="s">
        <v>4251</v>
      </c>
      <c r="H272" s="10" t="s">
        <v>4252</v>
      </c>
      <c r="I272" s="61" t="s">
        <v>3714</v>
      </c>
    </row>
    <row r="273" spans="1:9">
      <c r="A273" s="59" t="s">
        <v>3713</v>
      </c>
      <c r="B273" s="13">
        <v>200</v>
      </c>
      <c r="C273" s="13">
        <v>311</v>
      </c>
      <c r="D273" s="13">
        <v>466</v>
      </c>
      <c r="E273" s="13">
        <v>689</v>
      </c>
      <c r="F273" s="13">
        <v>689</v>
      </c>
      <c r="G273" s="10" t="s">
        <v>4253</v>
      </c>
      <c r="H273" s="10" t="s">
        <v>4254</v>
      </c>
      <c r="I273" s="61" t="s">
        <v>3714</v>
      </c>
    </row>
    <row r="274" spans="1:9">
      <c r="A274" s="59" t="s">
        <v>3713</v>
      </c>
      <c r="B274" s="13">
        <v>200</v>
      </c>
      <c r="C274" s="13">
        <v>311</v>
      </c>
      <c r="D274" s="13">
        <v>467</v>
      </c>
      <c r="E274" s="13">
        <v>0</v>
      </c>
      <c r="F274" s="13">
        <v>467</v>
      </c>
      <c r="G274" s="10" t="s">
        <v>4255</v>
      </c>
      <c r="H274" s="10" t="s">
        <v>4256</v>
      </c>
      <c r="I274" s="61" t="s">
        <v>3714</v>
      </c>
    </row>
    <row r="275" spans="1:9" ht="28.8">
      <c r="A275" s="59" t="s">
        <v>3713</v>
      </c>
      <c r="B275" s="13">
        <v>200</v>
      </c>
      <c r="C275" s="13">
        <v>312</v>
      </c>
      <c r="D275" s="13">
        <v>0</v>
      </c>
      <c r="E275" s="13">
        <v>0</v>
      </c>
      <c r="F275" s="13">
        <v>312</v>
      </c>
      <c r="G275" s="10" t="s">
        <v>4257</v>
      </c>
      <c r="H275" s="10" t="s">
        <v>4258</v>
      </c>
      <c r="I275" s="61" t="s">
        <v>3714</v>
      </c>
    </row>
    <row r="276" spans="1:9" ht="43.2">
      <c r="A276" s="59" t="s">
        <v>3713</v>
      </c>
      <c r="B276" s="13">
        <v>200</v>
      </c>
      <c r="C276" s="13">
        <v>312</v>
      </c>
      <c r="D276" s="13">
        <v>468</v>
      </c>
      <c r="E276" s="13">
        <v>0</v>
      </c>
      <c r="F276" s="13">
        <v>468</v>
      </c>
      <c r="G276" s="10" t="s">
        <v>4259</v>
      </c>
      <c r="H276" s="10" t="s">
        <v>4260</v>
      </c>
      <c r="I276" s="61" t="s">
        <v>3714</v>
      </c>
    </row>
    <row r="277" spans="1:9" ht="28.8">
      <c r="A277" s="59" t="s">
        <v>3713</v>
      </c>
      <c r="B277" s="13">
        <v>200</v>
      </c>
      <c r="C277" s="13">
        <v>312</v>
      </c>
      <c r="D277" s="13">
        <v>469</v>
      </c>
      <c r="E277" s="13">
        <v>0</v>
      </c>
      <c r="F277" s="13">
        <v>469</v>
      </c>
      <c r="G277" s="10" t="s">
        <v>4261</v>
      </c>
      <c r="H277" s="10" t="s">
        <v>4262</v>
      </c>
      <c r="I277" s="61" t="s">
        <v>3714</v>
      </c>
    </row>
    <row r="278" spans="1:9">
      <c r="A278" s="59" t="s">
        <v>3713</v>
      </c>
      <c r="B278" s="13">
        <v>200</v>
      </c>
      <c r="C278" s="13">
        <v>313</v>
      </c>
      <c r="D278" s="13">
        <v>0</v>
      </c>
      <c r="E278" s="13">
        <v>0</v>
      </c>
      <c r="F278" s="13">
        <v>313</v>
      </c>
      <c r="G278" s="10" t="s">
        <v>4263</v>
      </c>
      <c r="H278" s="10" t="s">
        <v>4264</v>
      </c>
      <c r="I278" s="61" t="s">
        <v>3714</v>
      </c>
    </row>
    <row r="279" spans="1:9">
      <c r="A279" s="59" t="s">
        <v>3713</v>
      </c>
      <c r="B279" s="13">
        <v>200</v>
      </c>
      <c r="C279" s="13">
        <v>313</v>
      </c>
      <c r="D279" s="13">
        <v>470</v>
      </c>
      <c r="E279" s="13">
        <v>0</v>
      </c>
      <c r="F279" s="13">
        <v>470</v>
      </c>
      <c r="G279" s="10" t="s">
        <v>4265</v>
      </c>
      <c r="H279" s="10" t="s">
        <v>4266</v>
      </c>
      <c r="I279" s="61" t="s">
        <v>3714</v>
      </c>
    </row>
    <row r="280" spans="1:9">
      <c r="A280" s="59" t="s">
        <v>3713</v>
      </c>
      <c r="B280" s="13">
        <v>200</v>
      </c>
      <c r="C280" s="13">
        <v>313</v>
      </c>
      <c r="D280" s="13">
        <v>471</v>
      </c>
      <c r="E280" s="13">
        <v>0</v>
      </c>
      <c r="F280" s="13">
        <v>471</v>
      </c>
      <c r="G280" s="10" t="s">
        <v>4267</v>
      </c>
      <c r="H280" s="10" t="s">
        <v>4268</v>
      </c>
      <c r="I280" s="61" t="s">
        <v>3714</v>
      </c>
    </row>
    <row r="281" spans="1:9" ht="28.8">
      <c r="A281" s="59" t="s">
        <v>3713</v>
      </c>
      <c r="B281" s="13">
        <v>200</v>
      </c>
      <c r="C281" s="13">
        <v>313</v>
      </c>
      <c r="D281" s="13">
        <v>471</v>
      </c>
      <c r="E281" s="13">
        <v>690</v>
      </c>
      <c r="F281" s="13">
        <v>690</v>
      </c>
      <c r="G281" s="10" t="s">
        <v>4269</v>
      </c>
      <c r="H281" s="10" t="s">
        <v>4270</v>
      </c>
      <c r="I281" s="61" t="s">
        <v>3714</v>
      </c>
    </row>
    <row r="282" spans="1:9" ht="28.8">
      <c r="A282" s="59" t="s">
        <v>3713</v>
      </c>
      <c r="B282" s="13">
        <v>200</v>
      </c>
      <c r="C282" s="13">
        <v>313</v>
      </c>
      <c r="D282" s="13">
        <v>471</v>
      </c>
      <c r="E282" s="13">
        <v>691</v>
      </c>
      <c r="F282" s="13">
        <v>691</v>
      </c>
      <c r="G282" s="10" t="s">
        <v>4271</v>
      </c>
      <c r="H282" s="10" t="s">
        <v>4272</v>
      </c>
      <c r="I282" s="61" t="s">
        <v>3714</v>
      </c>
    </row>
    <row r="283" spans="1:9" ht="28.8">
      <c r="A283" s="59" t="s">
        <v>3713</v>
      </c>
      <c r="B283" s="13">
        <v>200</v>
      </c>
      <c r="C283" s="13">
        <v>313</v>
      </c>
      <c r="D283" s="13">
        <v>471</v>
      </c>
      <c r="E283" s="13">
        <v>692</v>
      </c>
      <c r="F283" s="13">
        <v>692</v>
      </c>
      <c r="G283" s="10" t="s">
        <v>4273</v>
      </c>
      <c r="H283" s="10" t="s">
        <v>4274</v>
      </c>
      <c r="I283" s="61" t="s">
        <v>3714</v>
      </c>
    </row>
    <row r="284" spans="1:9" ht="28.8">
      <c r="A284" s="59" t="s">
        <v>3713</v>
      </c>
      <c r="B284" s="13">
        <v>200</v>
      </c>
      <c r="C284" s="13">
        <v>313</v>
      </c>
      <c r="D284" s="13">
        <v>472</v>
      </c>
      <c r="E284" s="13">
        <v>0</v>
      </c>
      <c r="F284" s="13">
        <v>472</v>
      </c>
      <c r="G284" s="10" t="s">
        <v>4275</v>
      </c>
      <c r="H284" s="10" t="s">
        <v>4276</v>
      </c>
      <c r="I284" s="61" t="s">
        <v>3714</v>
      </c>
    </row>
    <row r="285" spans="1:9">
      <c r="A285" s="59" t="s">
        <v>3713</v>
      </c>
      <c r="B285" s="13">
        <v>200</v>
      </c>
      <c r="C285" s="13">
        <v>313</v>
      </c>
      <c r="D285" s="13">
        <v>473</v>
      </c>
      <c r="E285" s="13">
        <v>0</v>
      </c>
      <c r="F285" s="13">
        <v>473</v>
      </c>
      <c r="G285" s="10" t="s">
        <v>4277</v>
      </c>
      <c r="H285" s="10" t="s">
        <v>4278</v>
      </c>
      <c r="I285" s="61" t="s">
        <v>3714</v>
      </c>
    </row>
    <row r="286" spans="1:9">
      <c r="A286" s="59" t="s">
        <v>3713</v>
      </c>
      <c r="B286" s="13">
        <v>200</v>
      </c>
      <c r="C286" s="13">
        <v>313</v>
      </c>
      <c r="D286" s="13">
        <v>473</v>
      </c>
      <c r="E286" s="13">
        <v>693</v>
      </c>
      <c r="F286" s="13">
        <v>693</v>
      </c>
      <c r="G286" s="10" t="s">
        <v>4279</v>
      </c>
      <c r="H286" s="10" t="s">
        <v>4280</v>
      </c>
      <c r="I286" s="61" t="s">
        <v>3714</v>
      </c>
    </row>
    <row r="287" spans="1:9">
      <c r="A287" s="59" t="s">
        <v>3713</v>
      </c>
      <c r="B287" s="13">
        <v>200</v>
      </c>
      <c r="C287" s="13">
        <v>313</v>
      </c>
      <c r="D287" s="13">
        <v>473</v>
      </c>
      <c r="E287" s="13">
        <v>694</v>
      </c>
      <c r="F287" s="13">
        <v>694</v>
      </c>
      <c r="G287" s="10" t="s">
        <v>4281</v>
      </c>
      <c r="H287" s="10" t="s">
        <v>4282</v>
      </c>
      <c r="I287" s="61" t="s">
        <v>3714</v>
      </c>
    </row>
    <row r="288" spans="1:9">
      <c r="A288" s="59" t="s">
        <v>3713</v>
      </c>
      <c r="B288" s="13">
        <v>200</v>
      </c>
      <c r="C288" s="13">
        <v>313</v>
      </c>
      <c r="D288" s="13">
        <v>473</v>
      </c>
      <c r="E288" s="13">
        <v>695</v>
      </c>
      <c r="F288" s="13">
        <v>695</v>
      </c>
      <c r="G288" s="10" t="s">
        <v>4283</v>
      </c>
      <c r="H288" s="10" t="s">
        <v>4284</v>
      </c>
      <c r="I288" s="61" t="s">
        <v>3714</v>
      </c>
    </row>
    <row r="289" spans="1:9">
      <c r="A289" s="59" t="s">
        <v>3713</v>
      </c>
      <c r="B289" s="13">
        <v>201</v>
      </c>
      <c r="C289" s="13">
        <v>0</v>
      </c>
      <c r="D289" s="13">
        <v>0</v>
      </c>
      <c r="E289" s="13">
        <v>0</v>
      </c>
      <c r="F289" s="13">
        <v>201</v>
      </c>
      <c r="G289" s="10" t="s">
        <v>4285</v>
      </c>
      <c r="H289" s="10" t="s">
        <v>4286</v>
      </c>
      <c r="I289" s="61" t="s">
        <v>3714</v>
      </c>
    </row>
    <row r="290" spans="1:9">
      <c r="A290" s="59" t="s">
        <v>3713</v>
      </c>
      <c r="B290" s="13">
        <v>201</v>
      </c>
      <c r="C290" s="13">
        <v>314</v>
      </c>
      <c r="D290" s="13">
        <v>0</v>
      </c>
      <c r="E290" s="13">
        <v>0</v>
      </c>
      <c r="F290" s="13">
        <v>314</v>
      </c>
      <c r="G290" s="10" t="s">
        <v>4287</v>
      </c>
      <c r="H290" s="10" t="s">
        <v>4288</v>
      </c>
      <c r="I290" s="61" t="s">
        <v>3714</v>
      </c>
    </row>
    <row r="291" spans="1:9">
      <c r="A291" s="59" t="s">
        <v>3713</v>
      </c>
      <c r="B291" s="13">
        <v>201</v>
      </c>
      <c r="C291" s="13">
        <v>314</v>
      </c>
      <c r="D291" s="13">
        <v>474</v>
      </c>
      <c r="E291" s="13">
        <v>0</v>
      </c>
      <c r="F291" s="13">
        <v>474</v>
      </c>
      <c r="G291" s="10" t="s">
        <v>4289</v>
      </c>
      <c r="H291" s="10" t="s">
        <v>4290</v>
      </c>
      <c r="I291" s="61" t="s">
        <v>3714</v>
      </c>
    </row>
    <row r="292" spans="1:9" ht="28.8">
      <c r="A292" s="59" t="s">
        <v>3713</v>
      </c>
      <c r="B292" s="13">
        <v>201</v>
      </c>
      <c r="C292" s="13">
        <v>314</v>
      </c>
      <c r="D292" s="13">
        <v>474</v>
      </c>
      <c r="E292" s="13">
        <v>696</v>
      </c>
      <c r="F292" s="13">
        <v>696</v>
      </c>
      <c r="G292" s="10" t="s">
        <v>4291</v>
      </c>
      <c r="H292" s="10" t="s">
        <v>4292</v>
      </c>
      <c r="I292" s="61" t="s">
        <v>3714</v>
      </c>
    </row>
    <row r="293" spans="1:9">
      <c r="A293" s="59" t="s">
        <v>3713</v>
      </c>
      <c r="B293" s="13">
        <v>201</v>
      </c>
      <c r="C293" s="13">
        <v>314</v>
      </c>
      <c r="D293" s="13">
        <v>474</v>
      </c>
      <c r="E293" s="13">
        <v>697</v>
      </c>
      <c r="F293" s="13">
        <v>697</v>
      </c>
      <c r="G293" s="10" t="s">
        <v>4293</v>
      </c>
      <c r="H293" s="10" t="s">
        <v>4294</v>
      </c>
      <c r="I293" s="61" t="s">
        <v>3714</v>
      </c>
    </row>
    <row r="294" spans="1:9">
      <c r="A294" s="59" t="s">
        <v>3713</v>
      </c>
      <c r="B294" s="13">
        <v>201</v>
      </c>
      <c r="C294" s="13">
        <v>314</v>
      </c>
      <c r="D294" s="13">
        <v>474</v>
      </c>
      <c r="E294" s="13">
        <v>698</v>
      </c>
      <c r="F294" s="13">
        <v>698</v>
      </c>
      <c r="G294" s="10" t="s">
        <v>4295</v>
      </c>
      <c r="H294" s="10" t="s">
        <v>4296</v>
      </c>
      <c r="I294" s="61" t="s">
        <v>3714</v>
      </c>
    </row>
    <row r="295" spans="1:9">
      <c r="A295" s="59" t="s">
        <v>3713</v>
      </c>
      <c r="B295" s="13">
        <v>201</v>
      </c>
      <c r="C295" s="13">
        <v>314</v>
      </c>
      <c r="D295" s="13">
        <v>474</v>
      </c>
      <c r="E295" s="13">
        <v>699</v>
      </c>
      <c r="F295" s="13">
        <v>699</v>
      </c>
      <c r="G295" s="10" t="s">
        <v>4297</v>
      </c>
      <c r="H295" s="10" t="s">
        <v>4298</v>
      </c>
      <c r="I295" s="61" t="s">
        <v>3714</v>
      </c>
    </row>
    <row r="296" spans="1:9">
      <c r="A296" s="59" t="s">
        <v>3713</v>
      </c>
      <c r="B296" s="13">
        <v>201</v>
      </c>
      <c r="C296" s="13">
        <v>314</v>
      </c>
      <c r="D296" s="13">
        <v>474</v>
      </c>
      <c r="E296" s="13">
        <v>701</v>
      </c>
      <c r="F296" s="13">
        <v>701</v>
      </c>
      <c r="G296" s="10" t="s">
        <v>4299</v>
      </c>
      <c r="H296" s="10" t="s">
        <v>4300</v>
      </c>
      <c r="I296" s="61" t="s">
        <v>3714</v>
      </c>
    </row>
    <row r="297" spans="1:9">
      <c r="A297" s="59" t="s">
        <v>3713</v>
      </c>
      <c r="B297" s="13">
        <v>201</v>
      </c>
      <c r="C297" s="13">
        <v>314</v>
      </c>
      <c r="D297" s="13">
        <v>475</v>
      </c>
      <c r="E297" s="13">
        <v>0</v>
      </c>
      <c r="F297" s="13">
        <v>475</v>
      </c>
      <c r="G297" s="10" t="s">
        <v>4301</v>
      </c>
      <c r="H297" s="10" t="s">
        <v>4302</v>
      </c>
      <c r="I297" s="61" t="s">
        <v>3714</v>
      </c>
    </row>
    <row r="298" spans="1:9">
      <c r="A298" s="59" t="s">
        <v>3713</v>
      </c>
      <c r="B298" s="13">
        <v>201</v>
      </c>
      <c r="C298" s="13">
        <v>314</v>
      </c>
      <c r="D298" s="13">
        <v>475</v>
      </c>
      <c r="E298" s="13">
        <v>702</v>
      </c>
      <c r="F298" s="13">
        <v>702</v>
      </c>
      <c r="G298" s="10" t="s">
        <v>4303</v>
      </c>
      <c r="H298" s="10" t="s">
        <v>4304</v>
      </c>
      <c r="I298" s="61" t="s">
        <v>3714</v>
      </c>
    </row>
    <row r="299" spans="1:9">
      <c r="A299" s="59" t="s">
        <v>3713</v>
      </c>
      <c r="B299" s="13">
        <v>201</v>
      </c>
      <c r="C299" s="13">
        <v>314</v>
      </c>
      <c r="D299" s="13">
        <v>475</v>
      </c>
      <c r="E299" s="13">
        <v>703</v>
      </c>
      <c r="F299" s="13">
        <v>703</v>
      </c>
      <c r="G299" s="10" t="s">
        <v>4305</v>
      </c>
      <c r="H299" s="10" t="s">
        <v>4306</v>
      </c>
      <c r="I299" s="61" t="s">
        <v>3714</v>
      </c>
    </row>
    <row r="300" spans="1:9">
      <c r="A300" s="59" t="s">
        <v>3713</v>
      </c>
      <c r="B300" s="13">
        <v>201</v>
      </c>
      <c r="C300" s="13">
        <v>314</v>
      </c>
      <c r="D300" s="13">
        <v>476</v>
      </c>
      <c r="E300" s="13">
        <v>0</v>
      </c>
      <c r="F300" s="13">
        <v>476</v>
      </c>
      <c r="G300" s="10" t="s">
        <v>4307</v>
      </c>
      <c r="H300" s="10" t="s">
        <v>4308</v>
      </c>
      <c r="I300" s="61" t="s">
        <v>3714</v>
      </c>
    </row>
    <row r="301" spans="1:9">
      <c r="A301" s="59" t="s">
        <v>3713</v>
      </c>
      <c r="B301" s="13">
        <v>201</v>
      </c>
      <c r="C301" s="13">
        <v>314</v>
      </c>
      <c r="D301" s="13">
        <v>476</v>
      </c>
      <c r="E301" s="13">
        <v>704</v>
      </c>
      <c r="F301" s="13">
        <v>704</v>
      </c>
      <c r="G301" s="10" t="s">
        <v>4309</v>
      </c>
      <c r="H301" s="10" t="s">
        <v>4310</v>
      </c>
      <c r="I301" s="61" t="s">
        <v>3714</v>
      </c>
    </row>
    <row r="302" spans="1:9" ht="43.2">
      <c r="A302" s="59" t="s">
        <v>3713</v>
      </c>
      <c r="B302" s="13">
        <v>201</v>
      </c>
      <c r="C302" s="13">
        <v>314</v>
      </c>
      <c r="D302" s="13">
        <v>476</v>
      </c>
      <c r="E302" s="13">
        <v>705</v>
      </c>
      <c r="F302" s="13">
        <v>705</v>
      </c>
      <c r="G302" s="10" t="s">
        <v>4311</v>
      </c>
      <c r="H302" s="10" t="s">
        <v>4312</v>
      </c>
      <c r="I302" s="61" t="s">
        <v>3714</v>
      </c>
    </row>
    <row r="303" spans="1:9">
      <c r="A303" s="59" t="s">
        <v>3713</v>
      </c>
      <c r="B303" s="13">
        <v>201</v>
      </c>
      <c r="C303" s="13">
        <v>314</v>
      </c>
      <c r="D303" s="13">
        <v>477</v>
      </c>
      <c r="E303" s="13">
        <v>0</v>
      </c>
      <c r="F303" s="13">
        <v>477</v>
      </c>
      <c r="G303" s="10" t="s">
        <v>4313</v>
      </c>
      <c r="H303" s="10" t="s">
        <v>4314</v>
      </c>
      <c r="I303" s="61" t="s">
        <v>3714</v>
      </c>
    </row>
    <row r="304" spans="1:9">
      <c r="A304" s="59" t="s">
        <v>3713</v>
      </c>
      <c r="B304" s="13">
        <v>201</v>
      </c>
      <c r="C304" s="13">
        <v>314</v>
      </c>
      <c r="D304" s="13">
        <v>477</v>
      </c>
      <c r="E304" s="13">
        <v>706</v>
      </c>
      <c r="F304" s="13">
        <v>706</v>
      </c>
      <c r="G304" s="10" t="s">
        <v>4315</v>
      </c>
      <c r="H304" s="10" t="s">
        <v>4316</v>
      </c>
      <c r="I304" s="61" t="s">
        <v>3714</v>
      </c>
    </row>
    <row r="305" spans="1:9">
      <c r="A305" s="59" t="s">
        <v>3713</v>
      </c>
      <c r="B305" s="13">
        <v>201</v>
      </c>
      <c r="C305" s="13">
        <v>314</v>
      </c>
      <c r="D305" s="13">
        <v>477</v>
      </c>
      <c r="E305" s="13">
        <v>707</v>
      </c>
      <c r="F305" s="13">
        <v>707</v>
      </c>
      <c r="G305" s="10" t="s">
        <v>4317</v>
      </c>
      <c r="H305" s="10" t="s">
        <v>4318</v>
      </c>
      <c r="I305" s="61" t="s">
        <v>3714</v>
      </c>
    </row>
    <row r="306" spans="1:9" ht="28.8">
      <c r="A306" s="59" t="s">
        <v>3713</v>
      </c>
      <c r="B306" s="13">
        <v>201</v>
      </c>
      <c r="C306" s="13">
        <v>314</v>
      </c>
      <c r="D306" s="13">
        <v>477</v>
      </c>
      <c r="E306" s="13">
        <v>708</v>
      </c>
      <c r="F306" s="13">
        <v>708</v>
      </c>
      <c r="G306" s="10" t="s">
        <v>4319</v>
      </c>
      <c r="H306" s="10" t="s">
        <v>4320</v>
      </c>
      <c r="I306" s="61" t="s">
        <v>3714</v>
      </c>
    </row>
    <row r="307" spans="1:9">
      <c r="A307" s="59" t="s">
        <v>3713</v>
      </c>
      <c r="B307" s="13">
        <v>201</v>
      </c>
      <c r="C307" s="13">
        <v>314</v>
      </c>
      <c r="D307" s="13">
        <v>478</v>
      </c>
      <c r="E307" s="13">
        <v>0</v>
      </c>
      <c r="F307" s="13">
        <v>478</v>
      </c>
      <c r="G307" s="10" t="s">
        <v>4321</v>
      </c>
      <c r="H307" s="10" t="s">
        <v>4322</v>
      </c>
      <c r="I307" s="61" t="s">
        <v>3714</v>
      </c>
    </row>
    <row r="308" spans="1:9">
      <c r="A308" s="59" t="s">
        <v>3713</v>
      </c>
      <c r="B308" s="13">
        <v>201</v>
      </c>
      <c r="C308" s="13">
        <v>314</v>
      </c>
      <c r="D308" s="13">
        <v>478</v>
      </c>
      <c r="E308" s="13">
        <v>709</v>
      </c>
      <c r="F308" s="13">
        <v>709</v>
      </c>
      <c r="G308" s="10" t="s">
        <v>4323</v>
      </c>
      <c r="H308" s="10" t="s">
        <v>4324</v>
      </c>
      <c r="I308" s="61" t="s">
        <v>3714</v>
      </c>
    </row>
    <row r="309" spans="1:9" ht="28.8">
      <c r="A309" s="59" t="s">
        <v>3713</v>
      </c>
      <c r="B309" s="13">
        <v>201</v>
      </c>
      <c r="C309" s="13">
        <v>314</v>
      </c>
      <c r="D309" s="13">
        <v>478</v>
      </c>
      <c r="E309" s="13">
        <v>710</v>
      </c>
      <c r="F309" s="13">
        <v>710</v>
      </c>
      <c r="G309" s="10" t="s">
        <v>4325</v>
      </c>
      <c r="H309" s="10" t="s">
        <v>4326</v>
      </c>
      <c r="I309" s="61" t="s">
        <v>3714</v>
      </c>
    </row>
    <row r="310" spans="1:9">
      <c r="A310" s="59" t="s">
        <v>3713</v>
      </c>
      <c r="B310" s="13">
        <v>201</v>
      </c>
      <c r="C310" s="13">
        <v>314</v>
      </c>
      <c r="D310" s="13">
        <v>478</v>
      </c>
      <c r="E310" s="13">
        <v>711</v>
      </c>
      <c r="F310" s="13">
        <v>711</v>
      </c>
      <c r="G310" s="10" t="s">
        <v>4327</v>
      </c>
      <c r="H310" s="10" t="s">
        <v>4328</v>
      </c>
      <c r="I310" s="61" t="s">
        <v>3714</v>
      </c>
    </row>
    <row r="311" spans="1:9" ht="28.8">
      <c r="A311" s="59" t="s">
        <v>3713</v>
      </c>
      <c r="B311" s="13">
        <v>201</v>
      </c>
      <c r="C311" s="13">
        <v>314</v>
      </c>
      <c r="D311" s="13">
        <v>478</v>
      </c>
      <c r="E311" s="13">
        <v>712</v>
      </c>
      <c r="F311" s="13">
        <v>712</v>
      </c>
      <c r="G311" s="10" t="s">
        <v>4329</v>
      </c>
      <c r="H311" s="10" t="s">
        <v>4330</v>
      </c>
      <c r="I311" s="61" t="s">
        <v>3714</v>
      </c>
    </row>
    <row r="312" spans="1:9">
      <c r="A312" s="59" t="s">
        <v>3713</v>
      </c>
      <c r="B312" s="13">
        <v>201</v>
      </c>
      <c r="C312" s="13">
        <v>314</v>
      </c>
      <c r="D312" s="13">
        <v>479</v>
      </c>
      <c r="E312" s="13">
        <v>0</v>
      </c>
      <c r="F312" s="13">
        <v>479</v>
      </c>
      <c r="G312" s="10" t="s">
        <v>4331</v>
      </c>
      <c r="H312" s="10" t="s">
        <v>4332</v>
      </c>
      <c r="I312" s="61" t="s">
        <v>3714</v>
      </c>
    </row>
    <row r="313" spans="1:9">
      <c r="A313" s="59" t="s">
        <v>3713</v>
      </c>
      <c r="B313" s="13">
        <v>201</v>
      </c>
      <c r="C313" s="13">
        <v>315</v>
      </c>
      <c r="D313" s="13">
        <v>0</v>
      </c>
      <c r="E313" s="13">
        <v>0</v>
      </c>
      <c r="F313" s="13">
        <v>315</v>
      </c>
      <c r="G313" s="10" t="s">
        <v>4333</v>
      </c>
      <c r="H313" s="10" t="s">
        <v>4334</v>
      </c>
      <c r="I313" s="61" t="s">
        <v>3714</v>
      </c>
    </row>
    <row r="314" spans="1:9" ht="28.8">
      <c r="A314" s="59" t="s">
        <v>3713</v>
      </c>
      <c r="B314" s="13">
        <v>201</v>
      </c>
      <c r="C314" s="13">
        <v>315</v>
      </c>
      <c r="D314" s="13">
        <v>480</v>
      </c>
      <c r="E314" s="13">
        <v>0</v>
      </c>
      <c r="F314" s="13">
        <v>480</v>
      </c>
      <c r="G314" s="10" t="s">
        <v>4335</v>
      </c>
      <c r="H314" s="10" t="s">
        <v>4336</v>
      </c>
      <c r="I314" s="61" t="s">
        <v>3714</v>
      </c>
    </row>
    <row r="315" spans="1:9">
      <c r="A315" s="59" t="s">
        <v>3713</v>
      </c>
      <c r="B315" s="13">
        <v>201</v>
      </c>
      <c r="C315" s="13">
        <v>315</v>
      </c>
      <c r="D315" s="13">
        <v>480</v>
      </c>
      <c r="E315" s="13">
        <v>713</v>
      </c>
      <c r="F315" s="13">
        <v>713</v>
      </c>
      <c r="G315" s="10" t="s">
        <v>4337</v>
      </c>
      <c r="H315" s="10" t="s">
        <v>4338</v>
      </c>
      <c r="I315" s="61" t="s">
        <v>3714</v>
      </c>
    </row>
    <row r="316" spans="1:9">
      <c r="A316" s="59" t="s">
        <v>3713</v>
      </c>
      <c r="B316" s="13">
        <v>201</v>
      </c>
      <c r="C316" s="13">
        <v>315</v>
      </c>
      <c r="D316" s="13">
        <v>480</v>
      </c>
      <c r="E316" s="13">
        <v>714</v>
      </c>
      <c r="F316" s="13">
        <v>714</v>
      </c>
      <c r="G316" s="10" t="s">
        <v>4339</v>
      </c>
      <c r="H316" s="10" t="s">
        <v>4340</v>
      </c>
      <c r="I316" s="61" t="s">
        <v>3714</v>
      </c>
    </row>
    <row r="317" spans="1:9">
      <c r="A317" s="59" t="s">
        <v>3713</v>
      </c>
      <c r="B317" s="13">
        <v>201</v>
      </c>
      <c r="C317" s="13">
        <v>315</v>
      </c>
      <c r="D317" s="13">
        <v>480</v>
      </c>
      <c r="E317" s="13">
        <v>715</v>
      </c>
      <c r="F317" s="13">
        <v>715</v>
      </c>
      <c r="G317" s="10" t="s">
        <v>4341</v>
      </c>
      <c r="H317" s="10" t="s">
        <v>4342</v>
      </c>
      <c r="I317" s="61" t="s">
        <v>3714</v>
      </c>
    </row>
    <row r="318" spans="1:9">
      <c r="A318" s="59" t="s">
        <v>3713</v>
      </c>
      <c r="B318" s="13">
        <v>201</v>
      </c>
      <c r="C318" s="13">
        <v>315</v>
      </c>
      <c r="D318" s="13">
        <v>481</v>
      </c>
      <c r="E318" s="63">
        <v>0</v>
      </c>
      <c r="F318" s="64">
        <v>481</v>
      </c>
      <c r="G318" s="10" t="s">
        <v>4343</v>
      </c>
      <c r="H318" s="10" t="s">
        <v>4344</v>
      </c>
      <c r="I318" s="61" t="s">
        <v>3714</v>
      </c>
    </row>
    <row r="319" spans="1:9">
      <c r="A319" s="59" t="s">
        <v>3713</v>
      </c>
      <c r="B319" s="13">
        <v>201</v>
      </c>
      <c r="C319" s="13">
        <v>315</v>
      </c>
      <c r="D319" s="13">
        <v>481</v>
      </c>
      <c r="E319" s="13">
        <v>716</v>
      </c>
      <c r="F319" s="13">
        <v>716</v>
      </c>
      <c r="G319" s="10" t="s">
        <v>4345</v>
      </c>
      <c r="H319" s="10" t="s">
        <v>4346</v>
      </c>
      <c r="I319" s="61" t="s">
        <v>3714</v>
      </c>
    </row>
    <row r="320" spans="1:9">
      <c r="A320" s="59" t="s">
        <v>3713</v>
      </c>
      <c r="B320" s="13">
        <v>201</v>
      </c>
      <c r="C320" s="13">
        <v>315</v>
      </c>
      <c r="D320" s="13">
        <v>481</v>
      </c>
      <c r="E320" s="13">
        <v>717</v>
      </c>
      <c r="F320" s="13">
        <v>717</v>
      </c>
      <c r="G320" s="10" t="s">
        <v>4347</v>
      </c>
      <c r="H320" s="10" t="s">
        <v>4348</v>
      </c>
      <c r="I320" s="61" t="s">
        <v>3714</v>
      </c>
    </row>
    <row r="321" spans="1:9">
      <c r="A321" s="59" t="s">
        <v>3713</v>
      </c>
      <c r="B321" s="13">
        <v>201</v>
      </c>
      <c r="C321" s="13">
        <v>315</v>
      </c>
      <c r="D321" s="13">
        <v>481</v>
      </c>
      <c r="E321" s="13">
        <v>718</v>
      </c>
      <c r="F321" s="13">
        <v>718</v>
      </c>
      <c r="G321" s="10" t="s">
        <v>4349</v>
      </c>
      <c r="H321" s="10" t="s">
        <v>4350</v>
      </c>
      <c r="I321" s="61" t="s">
        <v>3714</v>
      </c>
    </row>
    <row r="322" spans="1:9">
      <c r="A322" s="59" t="s">
        <v>3713</v>
      </c>
      <c r="B322" s="13">
        <v>201</v>
      </c>
      <c r="C322" s="13">
        <v>315</v>
      </c>
      <c r="D322" s="13">
        <v>481</v>
      </c>
      <c r="E322" s="13">
        <v>719</v>
      </c>
      <c r="F322" s="13">
        <v>719</v>
      </c>
      <c r="G322" s="10" t="s">
        <v>4351</v>
      </c>
      <c r="H322" s="10" t="s">
        <v>4352</v>
      </c>
      <c r="I322" s="61" t="s">
        <v>3714</v>
      </c>
    </row>
    <row r="323" spans="1:9" ht="28.8">
      <c r="A323" s="59" t="s">
        <v>3713</v>
      </c>
      <c r="B323" s="13">
        <v>201</v>
      </c>
      <c r="C323" s="13">
        <v>315</v>
      </c>
      <c r="D323" s="13">
        <v>481</v>
      </c>
      <c r="E323" s="13">
        <v>720</v>
      </c>
      <c r="F323" s="13">
        <v>720</v>
      </c>
      <c r="G323" s="10" t="s">
        <v>4353</v>
      </c>
      <c r="H323" s="10" t="s">
        <v>4354</v>
      </c>
      <c r="I323" s="61" t="s">
        <v>3714</v>
      </c>
    </row>
    <row r="324" spans="1:9">
      <c r="A324" s="59" t="s">
        <v>3713</v>
      </c>
      <c r="B324" s="13">
        <v>201</v>
      </c>
      <c r="C324" s="13">
        <v>315</v>
      </c>
      <c r="D324" s="13">
        <v>482</v>
      </c>
      <c r="E324" s="13">
        <v>0</v>
      </c>
      <c r="F324" s="13">
        <v>482</v>
      </c>
      <c r="G324" s="10" t="s">
        <v>4355</v>
      </c>
      <c r="H324" s="10" t="s">
        <v>4356</v>
      </c>
      <c r="I324" s="61" t="s">
        <v>3714</v>
      </c>
    </row>
    <row r="325" spans="1:9" ht="28.8">
      <c r="A325" s="59" t="s">
        <v>3713</v>
      </c>
      <c r="B325" s="13">
        <v>201</v>
      </c>
      <c r="C325" s="13">
        <v>315</v>
      </c>
      <c r="D325" s="13">
        <v>482</v>
      </c>
      <c r="E325" s="13">
        <v>721</v>
      </c>
      <c r="F325" s="13">
        <v>721</v>
      </c>
      <c r="G325" s="10" t="s">
        <v>4357</v>
      </c>
      <c r="H325" s="10" t="s">
        <v>4358</v>
      </c>
      <c r="I325" s="61" t="s">
        <v>3714</v>
      </c>
    </row>
    <row r="326" spans="1:9">
      <c r="A326" s="59" t="s">
        <v>3713</v>
      </c>
      <c r="B326" s="13">
        <v>201</v>
      </c>
      <c r="C326" s="13">
        <v>315</v>
      </c>
      <c r="D326" s="13">
        <v>482</v>
      </c>
      <c r="E326" s="13">
        <v>722</v>
      </c>
      <c r="F326" s="13">
        <v>722</v>
      </c>
      <c r="G326" s="10" t="s">
        <v>4359</v>
      </c>
      <c r="H326" s="10" t="s">
        <v>4360</v>
      </c>
      <c r="I326" s="61" t="s">
        <v>3714</v>
      </c>
    </row>
    <row r="327" spans="1:9">
      <c r="A327" s="59" t="s">
        <v>3713</v>
      </c>
      <c r="B327" s="13">
        <v>201</v>
      </c>
      <c r="C327" s="13">
        <v>315</v>
      </c>
      <c r="D327" s="13">
        <v>482</v>
      </c>
      <c r="E327" s="13">
        <v>723</v>
      </c>
      <c r="F327" s="13">
        <v>723</v>
      </c>
      <c r="G327" s="10" t="s">
        <v>4361</v>
      </c>
      <c r="H327" s="10" t="s">
        <v>4362</v>
      </c>
      <c r="I327" s="61" t="s">
        <v>3714</v>
      </c>
    </row>
    <row r="328" spans="1:9">
      <c r="A328" s="59" t="s">
        <v>3713</v>
      </c>
      <c r="B328" s="13">
        <v>201</v>
      </c>
      <c r="C328" s="13">
        <v>315</v>
      </c>
      <c r="D328" s="13">
        <v>482</v>
      </c>
      <c r="E328" s="13">
        <v>724</v>
      </c>
      <c r="F328" s="13">
        <v>724</v>
      </c>
      <c r="G328" s="10" t="s">
        <v>4363</v>
      </c>
      <c r="H328" s="10" t="s">
        <v>4364</v>
      </c>
      <c r="I328" s="61" t="s">
        <v>3714</v>
      </c>
    </row>
    <row r="329" spans="1:9">
      <c r="A329" s="59" t="s">
        <v>3713</v>
      </c>
      <c r="B329" s="13">
        <v>201</v>
      </c>
      <c r="C329" s="13">
        <v>315</v>
      </c>
      <c r="D329" s="13">
        <v>482</v>
      </c>
      <c r="E329" s="13">
        <v>725</v>
      </c>
      <c r="F329" s="13">
        <v>725</v>
      </c>
      <c r="G329" s="10" t="s">
        <v>4365</v>
      </c>
      <c r="H329" s="10" t="s">
        <v>4366</v>
      </c>
      <c r="I329" s="61" t="s">
        <v>3714</v>
      </c>
    </row>
    <row r="330" spans="1:9">
      <c r="A330" s="59" t="s">
        <v>3713</v>
      </c>
      <c r="B330" s="13">
        <v>201</v>
      </c>
      <c r="C330" s="13">
        <v>315</v>
      </c>
      <c r="D330" s="13">
        <v>483</v>
      </c>
      <c r="E330" s="13">
        <v>0</v>
      </c>
      <c r="F330" s="13">
        <v>483</v>
      </c>
      <c r="G330" s="10" t="s">
        <v>4367</v>
      </c>
      <c r="H330" s="10" t="s">
        <v>4368</v>
      </c>
      <c r="I330" s="61" t="s">
        <v>3714</v>
      </c>
    </row>
    <row r="331" spans="1:9">
      <c r="A331" s="59" t="s">
        <v>3713</v>
      </c>
      <c r="B331" s="13">
        <v>201</v>
      </c>
      <c r="C331" s="13">
        <v>315</v>
      </c>
      <c r="D331" s="13">
        <v>483</v>
      </c>
      <c r="E331" s="13">
        <v>726</v>
      </c>
      <c r="F331" s="13">
        <v>726</v>
      </c>
      <c r="G331" s="10" t="s">
        <v>4369</v>
      </c>
      <c r="H331" s="10" t="s">
        <v>4370</v>
      </c>
      <c r="I331" s="61" t="s">
        <v>3714</v>
      </c>
    </row>
    <row r="332" spans="1:9">
      <c r="A332" s="59" t="s">
        <v>3713</v>
      </c>
      <c r="B332" s="13">
        <v>201</v>
      </c>
      <c r="C332" s="13">
        <v>315</v>
      </c>
      <c r="D332" s="13">
        <v>483</v>
      </c>
      <c r="E332" s="13">
        <v>727</v>
      </c>
      <c r="F332" s="13">
        <v>727</v>
      </c>
      <c r="G332" s="10" t="s">
        <v>4371</v>
      </c>
      <c r="H332" s="10" t="s">
        <v>4372</v>
      </c>
      <c r="I332" s="61" t="s">
        <v>3714</v>
      </c>
    </row>
    <row r="333" spans="1:9" ht="43.2">
      <c r="A333" s="59" t="s">
        <v>3713</v>
      </c>
      <c r="B333" s="13">
        <v>201</v>
      </c>
      <c r="C333" s="13">
        <v>315</v>
      </c>
      <c r="D333" s="13">
        <v>483</v>
      </c>
      <c r="E333" s="13">
        <v>728</v>
      </c>
      <c r="F333" s="13">
        <v>728</v>
      </c>
      <c r="G333" s="10" t="s">
        <v>4373</v>
      </c>
      <c r="H333" s="10" t="s">
        <v>4374</v>
      </c>
      <c r="I333" s="61" t="s">
        <v>3714</v>
      </c>
    </row>
    <row r="334" spans="1:9">
      <c r="A334" s="59" t="s">
        <v>3713</v>
      </c>
      <c r="B334" s="13">
        <v>201</v>
      </c>
      <c r="C334" s="13">
        <v>315</v>
      </c>
      <c r="D334" s="13">
        <v>483</v>
      </c>
      <c r="E334" s="13">
        <v>729</v>
      </c>
      <c r="F334" s="13">
        <v>729</v>
      </c>
      <c r="G334" s="10" t="s">
        <v>4375</v>
      </c>
      <c r="H334" s="10" t="s">
        <v>4376</v>
      </c>
      <c r="I334" s="61" t="s">
        <v>3714</v>
      </c>
    </row>
    <row r="335" spans="1:9">
      <c r="A335" s="59" t="s">
        <v>3713</v>
      </c>
      <c r="B335" s="13">
        <v>201</v>
      </c>
      <c r="C335" s="13">
        <v>315</v>
      </c>
      <c r="D335" s="13">
        <v>485</v>
      </c>
      <c r="E335" s="13">
        <v>0</v>
      </c>
      <c r="F335" s="13">
        <v>485</v>
      </c>
      <c r="G335" s="10" t="s">
        <v>4377</v>
      </c>
      <c r="H335" s="10" t="s">
        <v>4378</v>
      </c>
      <c r="I335" s="61" t="s">
        <v>3714</v>
      </c>
    </row>
    <row r="336" spans="1:9">
      <c r="A336" s="59" t="s">
        <v>3713</v>
      </c>
      <c r="B336" s="13">
        <v>201</v>
      </c>
      <c r="C336" s="13">
        <v>315</v>
      </c>
      <c r="D336" s="13">
        <v>485</v>
      </c>
      <c r="E336" s="13">
        <v>730</v>
      </c>
      <c r="F336" s="13">
        <v>730</v>
      </c>
      <c r="G336" s="10" t="s">
        <v>4379</v>
      </c>
      <c r="H336" s="10" t="s">
        <v>4380</v>
      </c>
      <c r="I336" s="61" t="s">
        <v>3714</v>
      </c>
    </row>
    <row r="337" spans="1:9">
      <c r="A337" s="59" t="s">
        <v>3713</v>
      </c>
      <c r="B337" s="13">
        <v>201</v>
      </c>
      <c r="C337" s="13">
        <v>315</v>
      </c>
      <c r="D337" s="13">
        <v>485</v>
      </c>
      <c r="E337" s="13">
        <v>731</v>
      </c>
      <c r="F337" s="13">
        <v>731</v>
      </c>
      <c r="G337" s="10" t="s">
        <v>4381</v>
      </c>
      <c r="H337" s="10" t="s">
        <v>4382</v>
      </c>
      <c r="I337" s="61" t="s">
        <v>3714</v>
      </c>
    </row>
    <row r="338" spans="1:9">
      <c r="A338" s="59" t="s">
        <v>3713</v>
      </c>
      <c r="B338" s="13">
        <v>201</v>
      </c>
      <c r="C338" s="13">
        <v>315</v>
      </c>
      <c r="D338" s="13">
        <v>485</v>
      </c>
      <c r="E338" s="13">
        <v>732</v>
      </c>
      <c r="F338" s="13">
        <v>732</v>
      </c>
      <c r="G338" s="10" t="s">
        <v>4383</v>
      </c>
      <c r="H338" s="10" t="s">
        <v>4384</v>
      </c>
      <c r="I338" s="61" t="s">
        <v>3714</v>
      </c>
    </row>
    <row r="339" spans="1:9">
      <c r="A339" s="59" t="s">
        <v>3713</v>
      </c>
      <c r="B339" s="13">
        <v>201</v>
      </c>
      <c r="C339" s="13">
        <v>315</v>
      </c>
      <c r="D339" s="13">
        <v>485</v>
      </c>
      <c r="E339" s="13">
        <v>733</v>
      </c>
      <c r="F339" s="13">
        <v>733</v>
      </c>
      <c r="G339" s="10" t="s">
        <v>4385</v>
      </c>
      <c r="H339" s="10" t="s">
        <v>4386</v>
      </c>
      <c r="I339" s="61" t="s">
        <v>3714</v>
      </c>
    </row>
    <row r="340" spans="1:9">
      <c r="A340" s="59" t="s">
        <v>3713</v>
      </c>
      <c r="B340" s="13">
        <v>201</v>
      </c>
      <c r="C340" s="13">
        <v>315</v>
      </c>
      <c r="D340" s="13">
        <v>485</v>
      </c>
      <c r="E340" s="13">
        <v>734</v>
      </c>
      <c r="F340" s="13">
        <v>734</v>
      </c>
      <c r="G340" s="10" t="s">
        <v>4387</v>
      </c>
      <c r="H340" s="10" t="s">
        <v>4388</v>
      </c>
      <c r="I340" s="61" t="s">
        <v>3714</v>
      </c>
    </row>
    <row r="341" spans="1:9">
      <c r="A341" s="59" t="s">
        <v>3713</v>
      </c>
      <c r="B341" s="13">
        <v>201</v>
      </c>
      <c r="C341" s="13">
        <v>315</v>
      </c>
      <c r="D341" s="13">
        <v>486</v>
      </c>
      <c r="E341" s="13">
        <v>0</v>
      </c>
      <c r="F341" s="13">
        <v>486</v>
      </c>
      <c r="G341" s="10" t="s">
        <v>4389</v>
      </c>
      <c r="H341" s="10" t="s">
        <v>4390</v>
      </c>
      <c r="I341" s="61" t="s">
        <v>3714</v>
      </c>
    </row>
    <row r="342" spans="1:9">
      <c r="A342" s="59" t="s">
        <v>3713</v>
      </c>
      <c r="B342" s="13">
        <v>201</v>
      </c>
      <c r="C342" s="13">
        <v>315</v>
      </c>
      <c r="D342" s="13">
        <v>486</v>
      </c>
      <c r="E342" s="13">
        <v>735</v>
      </c>
      <c r="F342" s="13">
        <v>735</v>
      </c>
      <c r="G342" s="10" t="s">
        <v>4391</v>
      </c>
      <c r="H342" s="10" t="s">
        <v>4392</v>
      </c>
      <c r="I342" s="61" t="s">
        <v>3714</v>
      </c>
    </row>
    <row r="343" spans="1:9">
      <c r="A343" s="59" t="s">
        <v>3713</v>
      </c>
      <c r="B343" s="13">
        <v>201</v>
      </c>
      <c r="C343" s="13">
        <v>315</v>
      </c>
      <c r="D343" s="13">
        <v>486</v>
      </c>
      <c r="E343" s="13">
        <v>736</v>
      </c>
      <c r="F343" s="13">
        <v>736</v>
      </c>
      <c r="G343" s="10" t="s">
        <v>4393</v>
      </c>
      <c r="H343" s="10" t="s">
        <v>4394</v>
      </c>
      <c r="I343" s="61" t="s">
        <v>3714</v>
      </c>
    </row>
    <row r="344" spans="1:9">
      <c r="A344" s="59" t="s">
        <v>3713</v>
      </c>
      <c r="B344" s="13">
        <v>201</v>
      </c>
      <c r="C344" s="13">
        <v>315</v>
      </c>
      <c r="D344" s="13">
        <v>486</v>
      </c>
      <c r="E344" s="13">
        <v>737</v>
      </c>
      <c r="F344" s="13">
        <v>737</v>
      </c>
      <c r="G344" s="10" t="s">
        <v>4395</v>
      </c>
      <c r="H344" s="10" t="s">
        <v>4396</v>
      </c>
      <c r="I344" s="61" t="s">
        <v>3714</v>
      </c>
    </row>
    <row r="345" spans="1:9">
      <c r="A345" s="59" t="s">
        <v>3713</v>
      </c>
      <c r="B345" s="13">
        <v>201</v>
      </c>
      <c r="C345" s="13">
        <v>315</v>
      </c>
      <c r="D345" s="13">
        <v>486</v>
      </c>
      <c r="E345" s="13">
        <v>738</v>
      </c>
      <c r="F345" s="13">
        <v>738</v>
      </c>
      <c r="G345" s="10" t="s">
        <v>4397</v>
      </c>
      <c r="H345" s="10" t="s">
        <v>4398</v>
      </c>
      <c r="I345" s="61" t="s">
        <v>3714</v>
      </c>
    </row>
    <row r="346" spans="1:9">
      <c r="A346" s="59" t="s">
        <v>3713</v>
      </c>
      <c r="B346" s="13">
        <v>201</v>
      </c>
      <c r="C346" s="13">
        <v>315</v>
      </c>
      <c r="D346" s="13">
        <v>486</v>
      </c>
      <c r="E346" s="13">
        <v>739</v>
      </c>
      <c r="F346" s="13">
        <v>739</v>
      </c>
      <c r="G346" s="10" t="s">
        <v>4399</v>
      </c>
      <c r="H346" s="10" t="s">
        <v>4400</v>
      </c>
      <c r="I346" s="61" t="s">
        <v>3714</v>
      </c>
    </row>
    <row r="347" spans="1:9">
      <c r="A347" s="59" t="s">
        <v>3713</v>
      </c>
      <c r="B347" s="13">
        <v>201</v>
      </c>
      <c r="C347" s="13">
        <v>315</v>
      </c>
      <c r="D347" s="13">
        <v>487</v>
      </c>
      <c r="E347" s="13">
        <v>0</v>
      </c>
      <c r="F347" s="13">
        <v>487</v>
      </c>
      <c r="G347" s="10" t="s">
        <v>4401</v>
      </c>
      <c r="H347" s="10" t="s">
        <v>4402</v>
      </c>
      <c r="I347" s="61" t="s">
        <v>3714</v>
      </c>
    </row>
    <row r="348" spans="1:9" ht="28.8">
      <c r="A348" s="59" t="s">
        <v>3713</v>
      </c>
      <c r="B348" s="13">
        <v>201</v>
      </c>
      <c r="C348" s="13">
        <v>315</v>
      </c>
      <c r="D348" s="13">
        <v>487</v>
      </c>
      <c r="E348" s="13">
        <v>740</v>
      </c>
      <c r="F348" s="13">
        <v>740</v>
      </c>
      <c r="G348" s="10" t="s">
        <v>4403</v>
      </c>
      <c r="H348" s="10" t="s">
        <v>4404</v>
      </c>
      <c r="I348" s="61" t="s">
        <v>3714</v>
      </c>
    </row>
    <row r="349" spans="1:9">
      <c r="A349" s="59" t="s">
        <v>3713</v>
      </c>
      <c r="B349" s="13">
        <v>201</v>
      </c>
      <c r="C349" s="13">
        <v>315</v>
      </c>
      <c r="D349" s="13">
        <v>487</v>
      </c>
      <c r="E349" s="13">
        <v>741</v>
      </c>
      <c r="F349" s="13">
        <v>741</v>
      </c>
      <c r="G349" s="10" t="s">
        <v>4405</v>
      </c>
      <c r="H349" s="10" t="s">
        <v>4406</v>
      </c>
      <c r="I349" s="61" t="s">
        <v>3714</v>
      </c>
    </row>
    <row r="350" spans="1:9">
      <c r="A350" s="59" t="s">
        <v>3713</v>
      </c>
      <c r="B350" s="13">
        <v>201</v>
      </c>
      <c r="C350" s="13">
        <v>315</v>
      </c>
      <c r="D350" s="13">
        <v>487</v>
      </c>
      <c r="E350" s="13">
        <v>742</v>
      </c>
      <c r="F350" s="13">
        <v>742</v>
      </c>
      <c r="G350" s="10" t="s">
        <v>4407</v>
      </c>
      <c r="H350" s="10" t="s">
        <v>4408</v>
      </c>
      <c r="I350" s="61" t="s">
        <v>3714</v>
      </c>
    </row>
    <row r="351" spans="1:9">
      <c r="A351" s="59" t="s">
        <v>3713</v>
      </c>
      <c r="B351" s="13">
        <v>201</v>
      </c>
      <c r="C351" s="13">
        <v>315</v>
      </c>
      <c r="D351" s="13">
        <v>487</v>
      </c>
      <c r="E351" s="13">
        <v>743</v>
      </c>
      <c r="F351" s="13">
        <v>743</v>
      </c>
      <c r="G351" s="10" t="s">
        <v>4409</v>
      </c>
      <c r="H351" s="10" t="s">
        <v>4410</v>
      </c>
      <c r="I351" s="61" t="s">
        <v>3714</v>
      </c>
    </row>
    <row r="352" spans="1:9">
      <c r="A352" s="59" t="s">
        <v>3713</v>
      </c>
      <c r="B352" s="13">
        <v>201</v>
      </c>
      <c r="C352" s="13">
        <v>315</v>
      </c>
      <c r="D352" s="13">
        <v>487</v>
      </c>
      <c r="E352" s="13">
        <v>744</v>
      </c>
      <c r="F352" s="13">
        <v>744</v>
      </c>
      <c r="G352" s="10" t="s">
        <v>4411</v>
      </c>
      <c r="H352" s="10" t="s">
        <v>4412</v>
      </c>
      <c r="I352" s="61" t="s">
        <v>3714</v>
      </c>
    </row>
    <row r="353" spans="1:9">
      <c r="A353" s="59" t="s">
        <v>3713</v>
      </c>
      <c r="B353" s="13">
        <v>201</v>
      </c>
      <c r="C353" s="13">
        <v>315</v>
      </c>
      <c r="D353" s="13">
        <v>487</v>
      </c>
      <c r="E353" s="13">
        <v>745</v>
      </c>
      <c r="F353" s="13">
        <v>745</v>
      </c>
      <c r="G353" s="10" t="s">
        <v>4413</v>
      </c>
      <c r="H353" s="10" t="s">
        <v>4414</v>
      </c>
      <c r="I353" s="61" t="s">
        <v>3714</v>
      </c>
    </row>
    <row r="354" spans="1:9" ht="28.8">
      <c r="A354" s="59" t="s">
        <v>3713</v>
      </c>
      <c r="B354" s="13">
        <v>201</v>
      </c>
      <c r="C354" s="13">
        <v>315</v>
      </c>
      <c r="D354" s="13">
        <v>487</v>
      </c>
      <c r="E354" s="13">
        <v>746</v>
      </c>
      <c r="F354" s="13">
        <v>746</v>
      </c>
      <c r="G354" s="10" t="s">
        <v>4415</v>
      </c>
      <c r="H354" s="10" t="s">
        <v>4416</v>
      </c>
      <c r="I354" s="61" t="s">
        <v>3714</v>
      </c>
    </row>
    <row r="355" spans="1:9">
      <c r="A355" s="59" t="s">
        <v>3713</v>
      </c>
      <c r="B355" s="13">
        <v>201</v>
      </c>
      <c r="C355" s="13">
        <v>315</v>
      </c>
      <c r="D355" s="13">
        <v>488</v>
      </c>
      <c r="E355" s="13">
        <v>0</v>
      </c>
      <c r="F355" s="13">
        <v>488</v>
      </c>
      <c r="G355" s="10" t="s">
        <v>4417</v>
      </c>
      <c r="H355" s="10" t="s">
        <v>4418</v>
      </c>
      <c r="I355" s="61" t="s">
        <v>3714</v>
      </c>
    </row>
    <row r="356" spans="1:9" ht="28.8">
      <c r="A356" s="59" t="s">
        <v>3713</v>
      </c>
      <c r="B356" s="13">
        <v>201</v>
      </c>
      <c r="C356" s="13">
        <v>315</v>
      </c>
      <c r="D356" s="13">
        <v>488</v>
      </c>
      <c r="E356" s="13">
        <v>747</v>
      </c>
      <c r="F356" s="13">
        <v>747</v>
      </c>
      <c r="G356" s="10" t="s">
        <v>4419</v>
      </c>
      <c r="H356" s="10" t="s">
        <v>4420</v>
      </c>
      <c r="I356" s="61" t="s">
        <v>3714</v>
      </c>
    </row>
    <row r="357" spans="1:9" ht="28.8">
      <c r="A357" s="59" t="s">
        <v>3713</v>
      </c>
      <c r="B357" s="13">
        <v>201</v>
      </c>
      <c r="C357" s="13">
        <v>315</v>
      </c>
      <c r="D357" s="13">
        <v>488</v>
      </c>
      <c r="E357" s="13">
        <v>748</v>
      </c>
      <c r="F357" s="13">
        <v>748</v>
      </c>
      <c r="G357" s="10" t="s">
        <v>4421</v>
      </c>
      <c r="H357" s="10" t="s">
        <v>4422</v>
      </c>
      <c r="I357" s="61" t="s">
        <v>3714</v>
      </c>
    </row>
    <row r="358" spans="1:9" ht="28.8">
      <c r="A358" s="59" t="s">
        <v>3713</v>
      </c>
      <c r="B358" s="13">
        <v>201</v>
      </c>
      <c r="C358" s="13">
        <v>315</v>
      </c>
      <c r="D358" s="13">
        <v>488</v>
      </c>
      <c r="E358" s="13">
        <v>749</v>
      </c>
      <c r="F358" s="13">
        <v>749</v>
      </c>
      <c r="G358" s="10" t="s">
        <v>4423</v>
      </c>
      <c r="H358" s="10" t="s">
        <v>4424</v>
      </c>
      <c r="I358" s="61" t="s">
        <v>3714</v>
      </c>
    </row>
    <row r="359" spans="1:9">
      <c r="A359" s="59" t="s">
        <v>3713</v>
      </c>
      <c r="B359" s="13">
        <v>201</v>
      </c>
      <c r="C359" s="13">
        <v>315</v>
      </c>
      <c r="D359" s="13">
        <v>488</v>
      </c>
      <c r="E359" s="13">
        <v>750</v>
      </c>
      <c r="F359" s="13">
        <v>750</v>
      </c>
      <c r="G359" s="10" t="s">
        <v>4425</v>
      </c>
      <c r="H359" s="10" t="s">
        <v>4426</v>
      </c>
      <c r="I359" s="61" t="s">
        <v>3714</v>
      </c>
    </row>
    <row r="360" spans="1:9">
      <c r="A360" s="59" t="s">
        <v>3713</v>
      </c>
      <c r="B360" s="13">
        <v>201</v>
      </c>
      <c r="C360" s="13">
        <v>315</v>
      </c>
      <c r="D360" s="13">
        <v>488</v>
      </c>
      <c r="E360" s="13">
        <v>751</v>
      </c>
      <c r="F360" s="13">
        <v>751</v>
      </c>
      <c r="G360" s="10" t="s">
        <v>4427</v>
      </c>
      <c r="H360" s="10" t="s">
        <v>4428</v>
      </c>
      <c r="I360" s="61" t="s">
        <v>3714</v>
      </c>
    </row>
    <row r="361" spans="1:9">
      <c r="A361" s="59" t="s">
        <v>3713</v>
      </c>
      <c r="B361" s="13">
        <v>201</v>
      </c>
      <c r="C361" s="13">
        <v>315</v>
      </c>
      <c r="D361" s="13">
        <v>489</v>
      </c>
      <c r="E361" s="13">
        <v>0</v>
      </c>
      <c r="F361" s="13">
        <v>489</v>
      </c>
      <c r="G361" s="10" t="s">
        <v>4429</v>
      </c>
      <c r="H361" s="10" t="s">
        <v>4430</v>
      </c>
      <c r="I361" s="61" t="s">
        <v>3714</v>
      </c>
    </row>
    <row r="362" spans="1:9" ht="28.8">
      <c r="A362" s="59" t="s">
        <v>3713</v>
      </c>
      <c r="B362" s="13">
        <v>201</v>
      </c>
      <c r="C362" s="13">
        <v>315</v>
      </c>
      <c r="D362" s="13">
        <v>489</v>
      </c>
      <c r="E362" s="13">
        <v>752</v>
      </c>
      <c r="F362" s="13">
        <v>752</v>
      </c>
      <c r="G362" s="10" t="s">
        <v>4431</v>
      </c>
      <c r="H362" s="10" t="s">
        <v>4432</v>
      </c>
      <c r="I362" s="61" t="s">
        <v>3714</v>
      </c>
    </row>
    <row r="363" spans="1:9">
      <c r="A363" s="59" t="s">
        <v>3713</v>
      </c>
      <c r="B363" s="13">
        <v>201</v>
      </c>
      <c r="C363" s="13">
        <v>315</v>
      </c>
      <c r="D363" s="13">
        <v>489</v>
      </c>
      <c r="E363" s="13">
        <v>753</v>
      </c>
      <c r="F363" s="13">
        <v>753</v>
      </c>
      <c r="G363" s="10" t="s">
        <v>4433</v>
      </c>
      <c r="H363" s="10" t="s">
        <v>4434</v>
      </c>
      <c r="I363" s="61" t="s">
        <v>3714</v>
      </c>
    </row>
    <row r="364" spans="1:9">
      <c r="A364" s="59" t="s">
        <v>3713</v>
      </c>
      <c r="B364" s="13">
        <v>201</v>
      </c>
      <c r="C364" s="13">
        <v>315</v>
      </c>
      <c r="D364" s="13">
        <v>489</v>
      </c>
      <c r="E364" s="13">
        <v>754</v>
      </c>
      <c r="F364" s="13">
        <v>754</v>
      </c>
      <c r="G364" s="10" t="s">
        <v>4435</v>
      </c>
      <c r="H364" s="10" t="s">
        <v>4436</v>
      </c>
      <c r="I364" s="61" t="s">
        <v>3714</v>
      </c>
    </row>
    <row r="365" spans="1:9">
      <c r="A365" s="59" t="s">
        <v>3713</v>
      </c>
      <c r="B365" s="13">
        <v>201</v>
      </c>
      <c r="C365" s="13">
        <v>315</v>
      </c>
      <c r="D365" s="13">
        <v>489</v>
      </c>
      <c r="E365" s="13">
        <v>755</v>
      </c>
      <c r="F365" s="13">
        <v>755</v>
      </c>
      <c r="G365" s="10" t="s">
        <v>4437</v>
      </c>
      <c r="H365" s="10" t="s">
        <v>4438</v>
      </c>
      <c r="I365" s="61" t="s">
        <v>3714</v>
      </c>
    </row>
    <row r="366" spans="1:9">
      <c r="A366" s="59" t="s">
        <v>3713</v>
      </c>
      <c r="B366" s="13">
        <v>201</v>
      </c>
      <c r="C366" s="13">
        <v>315</v>
      </c>
      <c r="D366" s="13">
        <v>489</v>
      </c>
      <c r="E366" s="13">
        <v>756</v>
      </c>
      <c r="F366" s="13">
        <v>756</v>
      </c>
      <c r="G366" s="10" t="s">
        <v>4439</v>
      </c>
      <c r="H366" s="10" t="s">
        <v>4440</v>
      </c>
      <c r="I366" s="61" t="s">
        <v>3714</v>
      </c>
    </row>
    <row r="367" spans="1:9">
      <c r="A367" s="59" t="s">
        <v>3713</v>
      </c>
      <c r="B367" s="13">
        <v>201</v>
      </c>
      <c r="C367" s="13">
        <v>316</v>
      </c>
      <c r="D367" s="13">
        <v>0</v>
      </c>
      <c r="E367" s="13">
        <v>0</v>
      </c>
      <c r="F367" s="13">
        <v>316</v>
      </c>
      <c r="G367" s="10" t="s">
        <v>4441</v>
      </c>
      <c r="H367" s="10" t="s">
        <v>4442</v>
      </c>
      <c r="I367" s="61" t="s">
        <v>3714</v>
      </c>
    </row>
    <row r="368" spans="1:9" ht="28.8">
      <c r="A368" s="59" t="s">
        <v>3713</v>
      </c>
      <c r="B368" s="13">
        <v>201</v>
      </c>
      <c r="C368" s="13">
        <v>316</v>
      </c>
      <c r="D368" s="13">
        <v>490</v>
      </c>
      <c r="E368" s="13">
        <v>0</v>
      </c>
      <c r="F368" s="13">
        <v>490</v>
      </c>
      <c r="G368" s="10" t="s">
        <v>4443</v>
      </c>
      <c r="H368" s="10" t="s">
        <v>4444</v>
      </c>
      <c r="I368" s="61" t="s">
        <v>3714</v>
      </c>
    </row>
    <row r="369" spans="1:9">
      <c r="A369" s="59" t="s">
        <v>3713</v>
      </c>
      <c r="B369" s="13">
        <v>201</v>
      </c>
      <c r="C369" s="13">
        <v>316</v>
      </c>
      <c r="D369" s="13">
        <v>490</v>
      </c>
      <c r="E369" s="13">
        <v>757</v>
      </c>
      <c r="F369" s="13">
        <v>757</v>
      </c>
      <c r="G369" s="10" t="s">
        <v>4445</v>
      </c>
      <c r="H369" s="10" t="s">
        <v>4446</v>
      </c>
      <c r="I369" s="61" t="s">
        <v>3714</v>
      </c>
    </row>
    <row r="370" spans="1:9">
      <c r="A370" s="59" t="s">
        <v>3713</v>
      </c>
      <c r="B370" s="13">
        <v>201</v>
      </c>
      <c r="C370" s="13">
        <v>316</v>
      </c>
      <c r="D370" s="13">
        <v>491</v>
      </c>
      <c r="E370" s="13">
        <v>0</v>
      </c>
      <c r="F370" s="13">
        <v>491</v>
      </c>
      <c r="G370" s="10" t="s">
        <v>4447</v>
      </c>
      <c r="H370" s="10" t="s">
        <v>4448</v>
      </c>
      <c r="I370" s="61" t="s">
        <v>3714</v>
      </c>
    </row>
    <row r="371" spans="1:9">
      <c r="A371" s="59" t="s">
        <v>3713</v>
      </c>
      <c r="B371" s="13">
        <v>201</v>
      </c>
      <c r="C371" s="13">
        <v>316</v>
      </c>
      <c r="D371" s="13">
        <v>491</v>
      </c>
      <c r="E371" s="13">
        <v>758</v>
      </c>
      <c r="F371" s="13">
        <v>758</v>
      </c>
      <c r="G371" s="10" t="s">
        <v>4449</v>
      </c>
      <c r="H371" s="10" t="s">
        <v>4450</v>
      </c>
      <c r="I371" s="61" t="s">
        <v>3714</v>
      </c>
    </row>
    <row r="372" spans="1:9">
      <c r="A372" s="59" t="s">
        <v>3713</v>
      </c>
      <c r="B372" s="13">
        <v>201</v>
      </c>
      <c r="C372" s="13">
        <v>316</v>
      </c>
      <c r="D372" s="13">
        <v>491</v>
      </c>
      <c r="E372" s="13">
        <v>759</v>
      </c>
      <c r="F372" s="13">
        <v>759</v>
      </c>
      <c r="G372" s="10" t="s">
        <v>4451</v>
      </c>
      <c r="H372" s="10" t="s">
        <v>4452</v>
      </c>
      <c r="I372" s="61" t="s">
        <v>3714</v>
      </c>
    </row>
    <row r="373" spans="1:9">
      <c r="A373" s="59" t="s">
        <v>3713</v>
      </c>
      <c r="B373" s="13">
        <v>201</v>
      </c>
      <c r="C373" s="13">
        <v>316</v>
      </c>
      <c r="D373" s="13">
        <v>492</v>
      </c>
      <c r="E373" s="13">
        <v>0</v>
      </c>
      <c r="F373" s="13">
        <v>492</v>
      </c>
      <c r="G373" s="10" t="s">
        <v>4453</v>
      </c>
      <c r="H373" s="10" t="s">
        <v>4454</v>
      </c>
      <c r="I373" s="61" t="s">
        <v>3714</v>
      </c>
    </row>
    <row r="374" spans="1:9" ht="28.8">
      <c r="A374" s="59" t="s">
        <v>3713</v>
      </c>
      <c r="B374" s="13">
        <v>201</v>
      </c>
      <c r="C374" s="13">
        <v>316</v>
      </c>
      <c r="D374" s="13">
        <v>492</v>
      </c>
      <c r="E374" s="13">
        <v>760</v>
      </c>
      <c r="F374" s="13">
        <v>760</v>
      </c>
      <c r="G374" s="10" t="s">
        <v>4455</v>
      </c>
      <c r="H374" s="10" t="s">
        <v>4456</v>
      </c>
      <c r="I374" s="61" t="s">
        <v>3714</v>
      </c>
    </row>
    <row r="375" spans="1:9">
      <c r="A375" s="59" t="s">
        <v>3713</v>
      </c>
      <c r="B375" s="13">
        <v>201</v>
      </c>
      <c r="C375" s="13">
        <v>316</v>
      </c>
      <c r="D375" s="13">
        <v>492</v>
      </c>
      <c r="E375" s="13">
        <v>761</v>
      </c>
      <c r="F375" s="13">
        <v>761</v>
      </c>
      <c r="G375" s="10" t="s">
        <v>4457</v>
      </c>
      <c r="H375" s="10" t="s">
        <v>4458</v>
      </c>
      <c r="I375" s="61" t="s">
        <v>3714</v>
      </c>
    </row>
    <row r="376" spans="1:9">
      <c r="A376" s="59" t="s">
        <v>3713</v>
      </c>
      <c r="B376" s="13">
        <v>201</v>
      </c>
      <c r="C376" s="13">
        <v>316</v>
      </c>
      <c r="D376" s="13">
        <v>492</v>
      </c>
      <c r="E376" s="13">
        <v>762</v>
      </c>
      <c r="F376" s="13">
        <v>762</v>
      </c>
      <c r="G376" s="10" t="s">
        <v>4459</v>
      </c>
      <c r="H376" s="10" t="s">
        <v>4460</v>
      </c>
      <c r="I376" s="61" t="s">
        <v>3714</v>
      </c>
    </row>
    <row r="377" spans="1:9">
      <c r="A377" s="59" t="s">
        <v>3713</v>
      </c>
      <c r="B377" s="13">
        <v>201</v>
      </c>
      <c r="C377" s="13">
        <v>316</v>
      </c>
      <c r="D377" s="13">
        <v>492</v>
      </c>
      <c r="E377" s="13">
        <v>763</v>
      </c>
      <c r="F377" s="13">
        <v>763</v>
      </c>
      <c r="G377" s="10" t="s">
        <v>4461</v>
      </c>
      <c r="H377" s="10" t="s">
        <v>4462</v>
      </c>
      <c r="I377" s="61" t="s">
        <v>3714</v>
      </c>
    </row>
    <row r="378" spans="1:9">
      <c r="A378" s="59" t="s">
        <v>3713</v>
      </c>
      <c r="B378" s="13">
        <v>201</v>
      </c>
      <c r="C378" s="13">
        <v>316</v>
      </c>
      <c r="D378" s="13">
        <v>492</v>
      </c>
      <c r="E378" s="13">
        <v>764</v>
      </c>
      <c r="F378" s="13">
        <v>764</v>
      </c>
      <c r="G378" s="10" t="s">
        <v>4463</v>
      </c>
      <c r="H378" s="10" t="s">
        <v>4464</v>
      </c>
      <c r="I378" s="61" t="s">
        <v>3714</v>
      </c>
    </row>
    <row r="379" spans="1:9">
      <c r="A379" s="59" t="s">
        <v>3713</v>
      </c>
      <c r="B379" s="13">
        <v>201</v>
      </c>
      <c r="C379" s="13">
        <v>316</v>
      </c>
      <c r="D379" s="13">
        <v>492</v>
      </c>
      <c r="E379" s="13">
        <v>765</v>
      </c>
      <c r="F379" s="13">
        <v>765</v>
      </c>
      <c r="G379" s="10" t="s">
        <v>4465</v>
      </c>
      <c r="H379" s="10" t="s">
        <v>4466</v>
      </c>
      <c r="I379" s="61" t="s">
        <v>3714</v>
      </c>
    </row>
    <row r="380" spans="1:9">
      <c r="A380" s="59" t="s">
        <v>3713</v>
      </c>
      <c r="B380" s="13">
        <v>201</v>
      </c>
      <c r="C380" s="13">
        <v>316</v>
      </c>
      <c r="D380" s="13">
        <v>493</v>
      </c>
      <c r="E380" s="13">
        <v>0</v>
      </c>
      <c r="F380" s="13">
        <v>493</v>
      </c>
      <c r="G380" s="10" t="s">
        <v>4467</v>
      </c>
      <c r="H380" s="10" t="s">
        <v>4468</v>
      </c>
      <c r="I380" s="61" t="s">
        <v>3714</v>
      </c>
    </row>
    <row r="381" spans="1:9" ht="43.2">
      <c r="A381" s="59" t="s">
        <v>3713</v>
      </c>
      <c r="B381" s="13">
        <v>201</v>
      </c>
      <c r="C381" s="13">
        <v>316</v>
      </c>
      <c r="D381" s="13">
        <v>493</v>
      </c>
      <c r="E381" s="13">
        <v>766</v>
      </c>
      <c r="F381" s="13">
        <v>766</v>
      </c>
      <c r="G381" s="10" t="s">
        <v>4469</v>
      </c>
      <c r="H381" s="10" t="s">
        <v>4470</v>
      </c>
      <c r="I381" s="61" t="s">
        <v>3714</v>
      </c>
    </row>
    <row r="382" spans="1:9">
      <c r="A382" s="59" t="s">
        <v>3713</v>
      </c>
      <c r="B382" s="13">
        <v>201</v>
      </c>
      <c r="C382" s="13">
        <v>316</v>
      </c>
      <c r="D382" s="13">
        <v>493</v>
      </c>
      <c r="E382" s="13">
        <v>767</v>
      </c>
      <c r="F382" s="13">
        <v>767</v>
      </c>
      <c r="G382" s="10" t="s">
        <v>4471</v>
      </c>
      <c r="H382" s="10" t="s">
        <v>4472</v>
      </c>
      <c r="I382" s="61" t="s">
        <v>3714</v>
      </c>
    </row>
    <row r="383" spans="1:9">
      <c r="A383" s="59" t="s">
        <v>3713</v>
      </c>
      <c r="B383" s="13">
        <v>201</v>
      </c>
      <c r="C383" s="13">
        <v>316</v>
      </c>
      <c r="D383" s="13">
        <v>493</v>
      </c>
      <c r="E383" s="13">
        <v>768</v>
      </c>
      <c r="F383" s="13">
        <v>768</v>
      </c>
      <c r="G383" s="10" t="s">
        <v>4473</v>
      </c>
      <c r="H383" s="10" t="s">
        <v>4474</v>
      </c>
      <c r="I383" s="61" t="s">
        <v>3714</v>
      </c>
    </row>
    <row r="384" spans="1:9">
      <c r="A384" s="59" t="s">
        <v>3713</v>
      </c>
      <c r="B384" s="13">
        <v>201</v>
      </c>
      <c r="C384" s="13">
        <v>316</v>
      </c>
      <c r="D384" s="13">
        <v>494</v>
      </c>
      <c r="E384" s="13">
        <v>0</v>
      </c>
      <c r="F384" s="13">
        <v>494</v>
      </c>
      <c r="G384" s="10" t="s">
        <v>4475</v>
      </c>
      <c r="H384" s="10" t="s">
        <v>4476</v>
      </c>
      <c r="I384" s="61" t="s">
        <v>3714</v>
      </c>
    </row>
    <row r="385" spans="1:9">
      <c r="A385" s="59" t="s">
        <v>3713</v>
      </c>
      <c r="B385" s="13">
        <v>201</v>
      </c>
      <c r="C385" s="13">
        <v>316</v>
      </c>
      <c r="D385" s="13">
        <v>494</v>
      </c>
      <c r="E385" s="13">
        <v>769</v>
      </c>
      <c r="F385" s="13">
        <v>769</v>
      </c>
      <c r="G385" s="10" t="s">
        <v>4477</v>
      </c>
      <c r="H385" s="10" t="s">
        <v>4478</v>
      </c>
      <c r="I385" s="61" t="s">
        <v>3714</v>
      </c>
    </row>
    <row r="386" spans="1:9">
      <c r="A386" s="59" t="s">
        <v>3713</v>
      </c>
      <c r="B386" s="13">
        <v>201</v>
      </c>
      <c r="C386" s="13">
        <v>316</v>
      </c>
      <c r="D386" s="13">
        <v>494</v>
      </c>
      <c r="E386" s="13">
        <v>770</v>
      </c>
      <c r="F386" s="13">
        <v>770</v>
      </c>
      <c r="G386" s="10" t="s">
        <v>4479</v>
      </c>
      <c r="H386" s="10" t="s">
        <v>4480</v>
      </c>
      <c r="I386" s="61" t="s">
        <v>3714</v>
      </c>
    </row>
    <row r="387" spans="1:9">
      <c r="A387" s="59" t="s">
        <v>3713</v>
      </c>
      <c r="B387" s="13">
        <v>201</v>
      </c>
      <c r="C387" s="13">
        <v>316</v>
      </c>
      <c r="D387" s="13">
        <v>494</v>
      </c>
      <c r="E387" s="13">
        <v>771</v>
      </c>
      <c r="F387" s="13">
        <v>771</v>
      </c>
      <c r="G387" s="10" t="s">
        <v>4481</v>
      </c>
      <c r="H387" s="10" t="s">
        <v>4482</v>
      </c>
      <c r="I387" s="61" t="s">
        <v>3714</v>
      </c>
    </row>
    <row r="388" spans="1:9">
      <c r="A388" s="59" t="s">
        <v>3713</v>
      </c>
      <c r="B388" s="13">
        <v>201</v>
      </c>
      <c r="C388" s="13">
        <v>316</v>
      </c>
      <c r="D388" s="13">
        <v>495</v>
      </c>
      <c r="E388" s="13">
        <v>0</v>
      </c>
      <c r="F388" s="13">
        <v>495</v>
      </c>
      <c r="G388" s="10" t="s">
        <v>4483</v>
      </c>
      <c r="H388" s="10" t="s">
        <v>4484</v>
      </c>
      <c r="I388" s="61" t="s">
        <v>3714</v>
      </c>
    </row>
    <row r="389" spans="1:9" ht="28.8">
      <c r="A389" s="59" t="s">
        <v>3713</v>
      </c>
      <c r="B389" s="13">
        <v>201</v>
      </c>
      <c r="C389" s="13">
        <v>316</v>
      </c>
      <c r="D389" s="13">
        <v>495</v>
      </c>
      <c r="E389" s="13">
        <v>772</v>
      </c>
      <c r="F389" s="13">
        <v>772</v>
      </c>
      <c r="G389" s="10" t="s">
        <v>4485</v>
      </c>
      <c r="H389" s="10" t="s">
        <v>4486</v>
      </c>
      <c r="I389" s="61" t="s">
        <v>3714</v>
      </c>
    </row>
    <row r="390" spans="1:9">
      <c r="A390" s="59" t="s">
        <v>3713</v>
      </c>
      <c r="B390" s="13">
        <v>201</v>
      </c>
      <c r="C390" s="13">
        <v>316</v>
      </c>
      <c r="D390" s="13">
        <v>495</v>
      </c>
      <c r="E390" s="13">
        <v>773</v>
      </c>
      <c r="F390" s="13">
        <v>773</v>
      </c>
      <c r="G390" s="10" t="s">
        <v>4487</v>
      </c>
      <c r="H390" s="10" t="s">
        <v>4488</v>
      </c>
      <c r="I390" s="61" t="s">
        <v>3714</v>
      </c>
    </row>
    <row r="391" spans="1:9">
      <c r="A391" s="59" t="s">
        <v>3713</v>
      </c>
      <c r="B391" s="13">
        <v>201</v>
      </c>
      <c r="C391" s="13">
        <v>316</v>
      </c>
      <c r="D391" s="13">
        <v>495</v>
      </c>
      <c r="E391" s="13">
        <v>774</v>
      </c>
      <c r="F391" s="13">
        <v>774</v>
      </c>
      <c r="G391" s="10" t="s">
        <v>4489</v>
      </c>
      <c r="H391" s="10" t="s">
        <v>4490</v>
      </c>
      <c r="I391" s="61" t="s">
        <v>3714</v>
      </c>
    </row>
    <row r="392" spans="1:9">
      <c r="A392" s="59" t="s">
        <v>3713</v>
      </c>
      <c r="B392" s="13">
        <v>201</v>
      </c>
      <c r="C392" s="13">
        <v>316</v>
      </c>
      <c r="D392" s="13">
        <v>495</v>
      </c>
      <c r="E392" s="13">
        <v>775</v>
      </c>
      <c r="F392" s="13">
        <v>775</v>
      </c>
      <c r="G392" s="10" t="s">
        <v>4491</v>
      </c>
      <c r="H392" s="10" t="s">
        <v>4492</v>
      </c>
      <c r="I392" s="61" t="s">
        <v>3714</v>
      </c>
    </row>
    <row r="393" spans="1:9">
      <c r="A393" s="59" t="s">
        <v>3713</v>
      </c>
      <c r="B393" s="13">
        <v>201</v>
      </c>
      <c r="C393" s="13">
        <v>316</v>
      </c>
      <c r="D393" s="13">
        <v>496</v>
      </c>
      <c r="E393" s="13">
        <v>0</v>
      </c>
      <c r="F393" s="13">
        <v>496</v>
      </c>
      <c r="G393" s="10" t="s">
        <v>4493</v>
      </c>
      <c r="H393" s="10" t="s">
        <v>4494</v>
      </c>
      <c r="I393" s="61" t="s">
        <v>3714</v>
      </c>
    </row>
    <row r="394" spans="1:9" ht="28.8">
      <c r="A394" s="59" t="s">
        <v>3713</v>
      </c>
      <c r="B394" s="13">
        <v>201</v>
      </c>
      <c r="C394" s="13">
        <v>316</v>
      </c>
      <c r="D394" s="13">
        <v>496</v>
      </c>
      <c r="E394" s="13">
        <v>776</v>
      </c>
      <c r="F394" s="13">
        <v>776</v>
      </c>
      <c r="G394" s="10" t="s">
        <v>4495</v>
      </c>
      <c r="H394" s="10" t="s">
        <v>4496</v>
      </c>
      <c r="I394" s="61" t="s">
        <v>3714</v>
      </c>
    </row>
    <row r="395" spans="1:9">
      <c r="A395" s="59" t="s">
        <v>3713</v>
      </c>
      <c r="B395" s="13">
        <v>201</v>
      </c>
      <c r="C395" s="13">
        <v>316</v>
      </c>
      <c r="D395" s="13">
        <v>496</v>
      </c>
      <c r="E395" s="13">
        <v>777</v>
      </c>
      <c r="F395" s="13">
        <v>777</v>
      </c>
      <c r="G395" s="10" t="s">
        <v>4497</v>
      </c>
      <c r="H395" s="10" t="s">
        <v>4498</v>
      </c>
      <c r="I395" s="61" t="s">
        <v>3714</v>
      </c>
    </row>
    <row r="396" spans="1:9">
      <c r="A396" s="59" t="s">
        <v>3713</v>
      </c>
      <c r="B396" s="13">
        <v>201</v>
      </c>
      <c r="C396" s="13">
        <v>316</v>
      </c>
      <c r="D396" s="13">
        <v>496</v>
      </c>
      <c r="E396" s="13">
        <v>778</v>
      </c>
      <c r="F396" s="13">
        <v>778</v>
      </c>
      <c r="G396" s="10" t="s">
        <v>4499</v>
      </c>
      <c r="H396" s="10" t="s">
        <v>4500</v>
      </c>
      <c r="I396" s="61" t="s">
        <v>3714</v>
      </c>
    </row>
    <row r="397" spans="1:9">
      <c r="A397" s="59" t="s">
        <v>3713</v>
      </c>
      <c r="B397" s="13">
        <v>201</v>
      </c>
      <c r="C397" s="13">
        <v>316</v>
      </c>
      <c r="D397" s="13">
        <v>496</v>
      </c>
      <c r="E397" s="13">
        <v>779</v>
      </c>
      <c r="F397" s="13">
        <v>779</v>
      </c>
      <c r="G397" s="10" t="s">
        <v>4501</v>
      </c>
      <c r="H397" s="10" t="s">
        <v>4502</v>
      </c>
      <c r="I397" s="61" t="s">
        <v>3714</v>
      </c>
    </row>
    <row r="398" spans="1:9">
      <c r="A398" s="59" t="s">
        <v>3713</v>
      </c>
      <c r="B398" s="13">
        <v>201</v>
      </c>
      <c r="C398" s="13">
        <v>316</v>
      </c>
      <c r="D398" s="13">
        <v>497</v>
      </c>
      <c r="E398" s="13">
        <v>0</v>
      </c>
      <c r="F398" s="13">
        <v>497</v>
      </c>
      <c r="G398" s="10" t="s">
        <v>4503</v>
      </c>
      <c r="H398" s="10" t="s">
        <v>4504</v>
      </c>
      <c r="I398" s="61" t="s">
        <v>3714</v>
      </c>
    </row>
    <row r="399" spans="1:9" ht="28.8">
      <c r="A399" s="59" t="s">
        <v>3713</v>
      </c>
      <c r="B399" s="13">
        <v>201</v>
      </c>
      <c r="C399" s="13">
        <v>316</v>
      </c>
      <c r="D399" s="13">
        <v>497</v>
      </c>
      <c r="E399" s="13">
        <v>780</v>
      </c>
      <c r="F399" s="13">
        <v>780</v>
      </c>
      <c r="G399" s="10" t="s">
        <v>4505</v>
      </c>
      <c r="H399" s="10" t="s">
        <v>4506</v>
      </c>
      <c r="I399" s="61" t="s">
        <v>3714</v>
      </c>
    </row>
    <row r="400" spans="1:9">
      <c r="A400" s="59" t="s">
        <v>3713</v>
      </c>
      <c r="B400" s="13">
        <v>201</v>
      </c>
      <c r="C400" s="13">
        <v>316</v>
      </c>
      <c r="D400" s="13">
        <v>497</v>
      </c>
      <c r="E400" s="13">
        <v>781</v>
      </c>
      <c r="F400" s="13">
        <v>781</v>
      </c>
      <c r="G400" s="10" t="s">
        <v>4507</v>
      </c>
      <c r="H400" s="10" t="s">
        <v>4508</v>
      </c>
      <c r="I400" s="61" t="s">
        <v>3714</v>
      </c>
    </row>
    <row r="401" spans="1:9">
      <c r="A401" s="59" t="s">
        <v>3713</v>
      </c>
      <c r="B401" s="13">
        <v>201</v>
      </c>
      <c r="C401" s="13">
        <v>316</v>
      </c>
      <c r="D401" s="13">
        <v>497</v>
      </c>
      <c r="E401" s="13">
        <v>782</v>
      </c>
      <c r="F401" s="13">
        <v>782</v>
      </c>
      <c r="G401" s="10" t="s">
        <v>4509</v>
      </c>
      <c r="H401" s="10" t="s">
        <v>4510</v>
      </c>
      <c r="I401" s="61" t="s">
        <v>3714</v>
      </c>
    </row>
    <row r="402" spans="1:9">
      <c r="A402" s="59" t="s">
        <v>3713</v>
      </c>
      <c r="B402" s="13">
        <v>201</v>
      </c>
      <c r="C402" s="13">
        <v>316</v>
      </c>
      <c r="D402" s="13">
        <v>497</v>
      </c>
      <c r="E402" s="13">
        <v>783</v>
      </c>
      <c r="F402" s="13">
        <v>783</v>
      </c>
      <c r="G402" s="10" t="s">
        <v>4511</v>
      </c>
      <c r="H402" s="10" t="s">
        <v>4512</v>
      </c>
      <c r="I402" s="61" t="s">
        <v>3714</v>
      </c>
    </row>
    <row r="403" spans="1:9">
      <c r="A403" s="59" t="s">
        <v>3713</v>
      </c>
      <c r="B403" s="13">
        <v>201</v>
      </c>
      <c r="C403" s="13">
        <v>316</v>
      </c>
      <c r="D403" s="13">
        <v>497</v>
      </c>
      <c r="E403" s="13">
        <v>784</v>
      </c>
      <c r="F403" s="13">
        <v>784</v>
      </c>
      <c r="G403" s="10" t="s">
        <v>4513</v>
      </c>
      <c r="H403" s="10" t="s">
        <v>4514</v>
      </c>
      <c r="I403" s="61" t="s">
        <v>3714</v>
      </c>
    </row>
    <row r="404" spans="1:9">
      <c r="A404" s="59" t="s">
        <v>3713</v>
      </c>
      <c r="B404" s="13">
        <v>201</v>
      </c>
      <c r="C404" s="13">
        <v>316</v>
      </c>
      <c r="D404" s="13">
        <v>498</v>
      </c>
      <c r="E404" s="13">
        <v>0</v>
      </c>
      <c r="F404" s="13">
        <v>498</v>
      </c>
      <c r="G404" s="10" t="s">
        <v>4515</v>
      </c>
      <c r="H404" s="10" t="s">
        <v>4516</v>
      </c>
      <c r="I404" s="61" t="s">
        <v>3714</v>
      </c>
    </row>
    <row r="405" spans="1:9" ht="28.8">
      <c r="A405" s="59" t="s">
        <v>3713</v>
      </c>
      <c r="B405" s="13">
        <v>201</v>
      </c>
      <c r="C405" s="13">
        <v>316</v>
      </c>
      <c r="D405" s="13">
        <v>498</v>
      </c>
      <c r="E405" s="13">
        <v>785</v>
      </c>
      <c r="F405" s="13">
        <v>785</v>
      </c>
      <c r="G405" s="10" t="s">
        <v>4517</v>
      </c>
      <c r="H405" s="10" t="s">
        <v>4518</v>
      </c>
      <c r="I405" s="61" t="s">
        <v>3714</v>
      </c>
    </row>
    <row r="406" spans="1:9">
      <c r="A406" s="59" t="s">
        <v>3713</v>
      </c>
      <c r="B406" s="13">
        <v>201</v>
      </c>
      <c r="C406" s="13">
        <v>316</v>
      </c>
      <c r="D406" s="13">
        <v>498</v>
      </c>
      <c r="E406" s="13">
        <v>786</v>
      </c>
      <c r="F406" s="13">
        <v>786</v>
      </c>
      <c r="G406" s="10" t="s">
        <v>4519</v>
      </c>
      <c r="H406" s="10" t="s">
        <v>4520</v>
      </c>
      <c r="I406" s="61" t="s">
        <v>3714</v>
      </c>
    </row>
    <row r="407" spans="1:9">
      <c r="A407" s="59" t="s">
        <v>3713</v>
      </c>
      <c r="B407" s="13">
        <v>201</v>
      </c>
      <c r="C407" s="13">
        <v>316</v>
      </c>
      <c r="D407" s="13">
        <v>498</v>
      </c>
      <c r="E407" s="13">
        <v>787</v>
      </c>
      <c r="F407" s="13">
        <v>787</v>
      </c>
      <c r="G407" s="10" t="s">
        <v>4521</v>
      </c>
      <c r="H407" s="10" t="s">
        <v>4522</v>
      </c>
      <c r="I407" s="61" t="s">
        <v>3714</v>
      </c>
    </row>
    <row r="408" spans="1:9">
      <c r="A408" s="59" t="s">
        <v>3713</v>
      </c>
      <c r="B408" s="13">
        <v>201</v>
      </c>
      <c r="C408" s="13">
        <v>316</v>
      </c>
      <c r="D408" s="13">
        <v>498</v>
      </c>
      <c r="E408" s="13">
        <v>788</v>
      </c>
      <c r="F408" s="13">
        <v>788</v>
      </c>
      <c r="G408" s="10" t="s">
        <v>4523</v>
      </c>
      <c r="H408" s="10" t="s">
        <v>4524</v>
      </c>
      <c r="I408" s="61" t="s">
        <v>3714</v>
      </c>
    </row>
    <row r="409" spans="1:9">
      <c r="A409" s="59" t="s">
        <v>3713</v>
      </c>
      <c r="B409" s="13">
        <v>201</v>
      </c>
      <c r="C409" s="13">
        <v>316</v>
      </c>
      <c r="D409" s="13">
        <v>498</v>
      </c>
      <c r="E409" s="13">
        <v>789</v>
      </c>
      <c r="F409" s="13">
        <v>789</v>
      </c>
      <c r="G409" s="10" t="s">
        <v>4525</v>
      </c>
      <c r="H409" s="10" t="s">
        <v>4526</v>
      </c>
      <c r="I409" s="61" t="s">
        <v>3714</v>
      </c>
    </row>
    <row r="410" spans="1:9">
      <c r="A410" s="59" t="s">
        <v>3713</v>
      </c>
      <c r="B410" s="13">
        <v>201</v>
      </c>
      <c r="C410" s="13">
        <v>316</v>
      </c>
      <c r="D410" s="13">
        <v>498</v>
      </c>
      <c r="E410" s="13">
        <v>790</v>
      </c>
      <c r="F410" s="13">
        <v>790</v>
      </c>
      <c r="G410" s="10" t="s">
        <v>4527</v>
      </c>
      <c r="H410" s="10" t="s">
        <v>4528</v>
      </c>
      <c r="I410" s="61" t="s">
        <v>3714</v>
      </c>
    </row>
    <row r="411" spans="1:9">
      <c r="A411" s="59" t="s">
        <v>3713</v>
      </c>
      <c r="B411" s="13">
        <v>201</v>
      </c>
      <c r="C411" s="13">
        <v>316</v>
      </c>
      <c r="D411" s="13">
        <v>498</v>
      </c>
      <c r="E411" s="13">
        <v>791</v>
      </c>
      <c r="F411" s="13">
        <v>791</v>
      </c>
      <c r="G411" s="10" t="s">
        <v>4529</v>
      </c>
      <c r="H411" s="10" t="s">
        <v>4530</v>
      </c>
      <c r="I411" s="61" t="s">
        <v>3714</v>
      </c>
    </row>
    <row r="412" spans="1:9">
      <c r="A412" s="59" t="s">
        <v>3713</v>
      </c>
      <c r="B412" s="13">
        <v>201</v>
      </c>
      <c r="C412" s="13">
        <v>316</v>
      </c>
      <c r="D412" s="13">
        <v>499</v>
      </c>
      <c r="E412" s="13">
        <v>0</v>
      </c>
      <c r="F412" s="13">
        <v>499</v>
      </c>
      <c r="G412" s="10" t="s">
        <v>4531</v>
      </c>
      <c r="H412" s="10" t="s">
        <v>4532</v>
      </c>
      <c r="I412" s="61" t="s">
        <v>3714</v>
      </c>
    </row>
    <row r="413" spans="1:9" ht="28.8">
      <c r="A413" s="59" t="s">
        <v>3713</v>
      </c>
      <c r="B413" s="13">
        <v>201</v>
      </c>
      <c r="C413" s="13">
        <v>316</v>
      </c>
      <c r="D413" s="13">
        <v>499</v>
      </c>
      <c r="E413" s="13">
        <v>792</v>
      </c>
      <c r="F413" s="13">
        <v>792</v>
      </c>
      <c r="G413" s="10" t="s">
        <v>4533</v>
      </c>
      <c r="H413" s="10" t="s">
        <v>4534</v>
      </c>
      <c r="I413" s="61" t="s">
        <v>3714</v>
      </c>
    </row>
    <row r="414" spans="1:9">
      <c r="A414" s="59" t="s">
        <v>3713</v>
      </c>
      <c r="B414" s="13">
        <v>201</v>
      </c>
      <c r="C414" s="13">
        <v>316</v>
      </c>
      <c r="D414" s="13">
        <v>499</v>
      </c>
      <c r="E414" s="13">
        <v>793</v>
      </c>
      <c r="F414" s="13">
        <v>793</v>
      </c>
      <c r="G414" s="10" t="s">
        <v>4535</v>
      </c>
      <c r="H414" s="10" t="s">
        <v>4536</v>
      </c>
      <c r="I414" s="61" t="s">
        <v>3714</v>
      </c>
    </row>
    <row r="415" spans="1:9">
      <c r="A415" s="59" t="s">
        <v>3713</v>
      </c>
      <c r="B415" s="13">
        <v>201</v>
      </c>
      <c r="C415" s="13">
        <v>316</v>
      </c>
      <c r="D415" s="13">
        <v>499</v>
      </c>
      <c r="E415" s="13">
        <v>794</v>
      </c>
      <c r="F415" s="13">
        <v>794</v>
      </c>
      <c r="G415" s="10" t="s">
        <v>4537</v>
      </c>
      <c r="H415" s="10" t="s">
        <v>4538</v>
      </c>
      <c r="I415" s="61" t="s">
        <v>3714</v>
      </c>
    </row>
    <row r="416" spans="1:9">
      <c r="A416" s="59" t="s">
        <v>3713</v>
      </c>
      <c r="B416" s="13">
        <v>201</v>
      </c>
      <c r="C416" s="13">
        <v>316</v>
      </c>
      <c r="D416" s="13">
        <v>499</v>
      </c>
      <c r="E416" s="13">
        <v>795</v>
      </c>
      <c r="F416" s="13">
        <v>795</v>
      </c>
      <c r="G416" s="10" t="s">
        <v>4539</v>
      </c>
      <c r="H416" s="10" t="s">
        <v>4540</v>
      </c>
      <c r="I416" s="61" t="s">
        <v>3714</v>
      </c>
    </row>
    <row r="417" spans="1:9">
      <c r="A417" s="59" t="s">
        <v>3713</v>
      </c>
      <c r="B417" s="13">
        <v>201</v>
      </c>
      <c r="C417" s="13">
        <v>317</v>
      </c>
      <c r="D417" s="13">
        <v>0</v>
      </c>
      <c r="E417" s="13">
        <v>0</v>
      </c>
      <c r="F417" s="13">
        <v>317</v>
      </c>
      <c r="G417" s="10" t="s">
        <v>4541</v>
      </c>
      <c r="H417" s="10" t="s">
        <v>4542</v>
      </c>
      <c r="I417" s="61" t="s">
        <v>3714</v>
      </c>
    </row>
    <row r="418" spans="1:9">
      <c r="A418" s="59" t="s">
        <v>3713</v>
      </c>
      <c r="B418" s="13">
        <v>201</v>
      </c>
      <c r="C418" s="13">
        <v>317</v>
      </c>
      <c r="D418" s="13">
        <v>600</v>
      </c>
      <c r="E418" s="13">
        <v>0</v>
      </c>
      <c r="F418" s="13">
        <v>600</v>
      </c>
      <c r="G418" s="10" t="s">
        <v>4543</v>
      </c>
      <c r="H418" s="10" t="s">
        <v>4544</v>
      </c>
      <c r="I418" s="61" t="s">
        <v>3714</v>
      </c>
    </row>
    <row r="419" spans="1:9">
      <c r="A419" s="59" t="s">
        <v>3713</v>
      </c>
      <c r="B419" s="13">
        <v>201</v>
      </c>
      <c r="C419" s="13">
        <v>317</v>
      </c>
      <c r="D419" s="13">
        <v>600</v>
      </c>
      <c r="E419" s="13">
        <v>796</v>
      </c>
      <c r="F419" s="13">
        <v>796</v>
      </c>
      <c r="G419" s="10" t="s">
        <v>4545</v>
      </c>
      <c r="H419" s="10" t="s">
        <v>4546</v>
      </c>
      <c r="I419" s="61" t="s">
        <v>3714</v>
      </c>
    </row>
    <row r="420" spans="1:9">
      <c r="A420" s="59" t="s">
        <v>3713</v>
      </c>
      <c r="B420" s="13">
        <v>201</v>
      </c>
      <c r="C420" s="13">
        <v>317</v>
      </c>
      <c r="D420" s="13">
        <v>600</v>
      </c>
      <c r="E420" s="13">
        <v>797</v>
      </c>
      <c r="F420" s="13">
        <v>797</v>
      </c>
      <c r="G420" s="10" t="s">
        <v>4547</v>
      </c>
      <c r="H420" s="10" t="s">
        <v>4548</v>
      </c>
      <c r="I420" s="61" t="s">
        <v>3714</v>
      </c>
    </row>
    <row r="421" spans="1:9" ht="28.8">
      <c r="A421" s="59" t="s">
        <v>3713</v>
      </c>
      <c r="B421" s="13">
        <v>201</v>
      </c>
      <c r="C421" s="13">
        <v>317</v>
      </c>
      <c r="D421" s="13">
        <v>600</v>
      </c>
      <c r="E421" s="13">
        <v>798</v>
      </c>
      <c r="F421" s="13">
        <v>798</v>
      </c>
      <c r="G421" s="10" t="s">
        <v>4549</v>
      </c>
      <c r="H421" s="10" t="s">
        <v>4550</v>
      </c>
      <c r="I421" s="61" t="s">
        <v>3714</v>
      </c>
    </row>
    <row r="422" spans="1:9">
      <c r="A422" s="59" t="s">
        <v>3713</v>
      </c>
      <c r="B422" s="13">
        <v>201</v>
      </c>
      <c r="C422" s="13">
        <v>317</v>
      </c>
      <c r="D422" s="13">
        <v>601</v>
      </c>
      <c r="E422" s="13">
        <v>0</v>
      </c>
      <c r="F422" s="13">
        <v>601</v>
      </c>
      <c r="G422" s="10" t="s">
        <v>4551</v>
      </c>
      <c r="H422" s="10" t="s">
        <v>4552</v>
      </c>
      <c r="I422" s="61" t="s">
        <v>3714</v>
      </c>
    </row>
    <row r="423" spans="1:9" ht="28.8">
      <c r="A423" s="59" t="s">
        <v>3713</v>
      </c>
      <c r="B423" s="13">
        <v>201</v>
      </c>
      <c r="C423" s="13">
        <v>317</v>
      </c>
      <c r="D423" s="13">
        <v>601</v>
      </c>
      <c r="E423" s="13">
        <v>799</v>
      </c>
      <c r="F423" s="13">
        <v>799</v>
      </c>
      <c r="G423" s="10" t="s">
        <v>4553</v>
      </c>
      <c r="H423" s="10" t="s">
        <v>4554</v>
      </c>
      <c r="I423" s="61" t="s">
        <v>3714</v>
      </c>
    </row>
    <row r="424" spans="1:9">
      <c r="A424" s="59" t="s">
        <v>3713</v>
      </c>
      <c r="B424" s="13">
        <v>201</v>
      </c>
      <c r="C424" s="13">
        <v>317</v>
      </c>
      <c r="D424" s="13">
        <v>601</v>
      </c>
      <c r="E424" s="13">
        <v>800</v>
      </c>
      <c r="F424" s="13">
        <v>800</v>
      </c>
      <c r="G424" s="10" t="s">
        <v>4555</v>
      </c>
      <c r="H424" s="10" t="s">
        <v>4556</v>
      </c>
      <c r="I424" s="61" t="s">
        <v>3714</v>
      </c>
    </row>
    <row r="425" spans="1:9">
      <c r="A425" s="59" t="s">
        <v>3713</v>
      </c>
      <c r="B425" s="13">
        <v>201</v>
      </c>
      <c r="C425" s="13">
        <v>317</v>
      </c>
      <c r="D425" s="13">
        <v>601</v>
      </c>
      <c r="E425" s="13">
        <v>801</v>
      </c>
      <c r="F425" s="13">
        <v>801</v>
      </c>
      <c r="G425" s="10" t="s">
        <v>4557</v>
      </c>
      <c r="H425" s="10" t="s">
        <v>4558</v>
      </c>
      <c r="I425" s="61" t="s">
        <v>3714</v>
      </c>
    </row>
    <row r="426" spans="1:9" ht="28.8">
      <c r="A426" s="59" t="s">
        <v>3713</v>
      </c>
      <c r="B426" s="13">
        <v>201</v>
      </c>
      <c r="C426" s="13">
        <v>317</v>
      </c>
      <c r="D426" s="13">
        <v>602</v>
      </c>
      <c r="E426" s="13">
        <v>0</v>
      </c>
      <c r="F426" s="13">
        <v>602</v>
      </c>
      <c r="G426" s="10" t="s">
        <v>4559</v>
      </c>
      <c r="H426" s="10" t="s">
        <v>4560</v>
      </c>
      <c r="I426" s="61" t="s">
        <v>3714</v>
      </c>
    </row>
    <row r="427" spans="1:9">
      <c r="A427" s="59" t="s">
        <v>3713</v>
      </c>
      <c r="B427" s="13">
        <v>201</v>
      </c>
      <c r="C427" s="13">
        <v>317</v>
      </c>
      <c r="D427" s="13">
        <v>602</v>
      </c>
      <c r="E427" s="13">
        <v>802</v>
      </c>
      <c r="F427" s="13">
        <v>802</v>
      </c>
      <c r="G427" s="10" t="s">
        <v>4561</v>
      </c>
      <c r="H427" s="10" t="s">
        <v>4562</v>
      </c>
      <c r="I427" s="61" t="s">
        <v>3714</v>
      </c>
    </row>
    <row r="428" spans="1:9">
      <c r="A428" s="59" t="s">
        <v>3713</v>
      </c>
      <c r="B428" s="13">
        <v>201</v>
      </c>
      <c r="C428" s="13">
        <v>317</v>
      </c>
      <c r="D428" s="13">
        <v>602</v>
      </c>
      <c r="E428" s="13">
        <v>803</v>
      </c>
      <c r="F428" s="13">
        <v>803</v>
      </c>
      <c r="G428" s="10" t="s">
        <v>4563</v>
      </c>
      <c r="H428" s="10" t="s">
        <v>4564</v>
      </c>
      <c r="I428" s="61" t="s">
        <v>3714</v>
      </c>
    </row>
    <row r="429" spans="1:9">
      <c r="A429" s="59" t="s">
        <v>3713</v>
      </c>
      <c r="B429" s="13">
        <v>201</v>
      </c>
      <c r="C429" s="13">
        <v>317</v>
      </c>
      <c r="D429" s="13">
        <v>602</v>
      </c>
      <c r="E429" s="13">
        <v>804</v>
      </c>
      <c r="F429" s="13">
        <v>804</v>
      </c>
      <c r="G429" s="10" t="s">
        <v>4565</v>
      </c>
      <c r="H429" s="10" t="s">
        <v>4566</v>
      </c>
      <c r="I429" s="61" t="s">
        <v>3714</v>
      </c>
    </row>
    <row r="430" spans="1:9">
      <c r="A430" s="59" t="s">
        <v>3713</v>
      </c>
      <c r="B430" s="13">
        <v>201</v>
      </c>
      <c r="C430" s="13">
        <v>317</v>
      </c>
      <c r="D430" s="13">
        <v>603</v>
      </c>
      <c r="E430" s="13">
        <v>0</v>
      </c>
      <c r="F430" s="13">
        <v>603</v>
      </c>
      <c r="G430" s="10" t="s">
        <v>4567</v>
      </c>
      <c r="H430" s="10" t="s">
        <v>4568</v>
      </c>
      <c r="I430" s="61" t="s">
        <v>3714</v>
      </c>
    </row>
    <row r="431" spans="1:9">
      <c r="A431" s="59" t="s">
        <v>3713</v>
      </c>
      <c r="B431" s="13">
        <v>201</v>
      </c>
      <c r="C431" s="13">
        <v>317</v>
      </c>
      <c r="D431" s="13">
        <v>603</v>
      </c>
      <c r="E431" s="13">
        <v>805</v>
      </c>
      <c r="F431" s="13">
        <v>805</v>
      </c>
      <c r="G431" s="10" t="s">
        <v>4569</v>
      </c>
      <c r="H431" s="10" t="s">
        <v>4570</v>
      </c>
      <c r="I431" s="61" t="s">
        <v>3714</v>
      </c>
    </row>
    <row r="432" spans="1:9">
      <c r="A432" s="59" t="s">
        <v>3713</v>
      </c>
      <c r="B432" s="13">
        <v>201</v>
      </c>
      <c r="C432" s="13">
        <v>317</v>
      </c>
      <c r="D432" s="13">
        <v>603</v>
      </c>
      <c r="E432" s="13">
        <v>806</v>
      </c>
      <c r="F432" s="13">
        <v>806</v>
      </c>
      <c r="G432" s="10" t="s">
        <v>4571</v>
      </c>
      <c r="H432" s="10" t="s">
        <v>4572</v>
      </c>
      <c r="I432" s="61" t="s">
        <v>3714</v>
      </c>
    </row>
    <row r="433" spans="1:9" ht="28.8">
      <c r="A433" s="59" t="s">
        <v>3713</v>
      </c>
      <c r="B433" s="13">
        <v>201</v>
      </c>
      <c r="C433" s="13">
        <v>317</v>
      </c>
      <c r="D433" s="13">
        <v>603</v>
      </c>
      <c r="E433" s="13">
        <v>807</v>
      </c>
      <c r="F433" s="13">
        <v>807</v>
      </c>
      <c r="G433" s="10" t="s">
        <v>4573</v>
      </c>
      <c r="H433" s="10" t="s">
        <v>4574</v>
      </c>
      <c r="I433" s="61" t="s">
        <v>3714</v>
      </c>
    </row>
    <row r="434" spans="1:9">
      <c r="A434" s="59" t="s">
        <v>3713</v>
      </c>
      <c r="B434" s="13">
        <v>201</v>
      </c>
      <c r="C434" s="13">
        <v>317</v>
      </c>
      <c r="D434" s="13">
        <v>604</v>
      </c>
      <c r="E434" s="13">
        <v>0</v>
      </c>
      <c r="F434" s="13">
        <v>604</v>
      </c>
      <c r="G434" s="10" t="s">
        <v>4575</v>
      </c>
      <c r="H434" s="10" t="s">
        <v>4576</v>
      </c>
      <c r="I434" s="61" t="s">
        <v>3714</v>
      </c>
    </row>
    <row r="435" spans="1:9">
      <c r="A435" s="59" t="s">
        <v>3713</v>
      </c>
      <c r="B435" s="13">
        <v>201</v>
      </c>
      <c r="C435" s="13">
        <v>317</v>
      </c>
      <c r="D435" s="13">
        <v>604</v>
      </c>
      <c r="E435" s="13">
        <v>808</v>
      </c>
      <c r="F435" s="13">
        <v>808</v>
      </c>
      <c r="G435" s="10" t="s">
        <v>4577</v>
      </c>
      <c r="H435" s="10" t="s">
        <v>4578</v>
      </c>
      <c r="I435" s="61" t="s">
        <v>3714</v>
      </c>
    </row>
    <row r="436" spans="1:9">
      <c r="A436" s="59" t="s">
        <v>3713</v>
      </c>
      <c r="B436" s="13">
        <v>201</v>
      </c>
      <c r="C436" s="13">
        <v>317</v>
      </c>
      <c r="D436" s="13">
        <v>604</v>
      </c>
      <c r="E436" s="13">
        <v>809</v>
      </c>
      <c r="F436" s="13">
        <v>809</v>
      </c>
      <c r="G436" s="10" t="s">
        <v>4579</v>
      </c>
      <c r="H436" s="10" t="s">
        <v>4580</v>
      </c>
      <c r="I436" s="61" t="s">
        <v>3714</v>
      </c>
    </row>
    <row r="437" spans="1:9" ht="28.8">
      <c r="A437" s="59" t="s">
        <v>3713</v>
      </c>
      <c r="B437" s="13">
        <v>201</v>
      </c>
      <c r="C437" s="13">
        <v>317</v>
      </c>
      <c r="D437" s="13">
        <v>604</v>
      </c>
      <c r="E437" s="13">
        <v>810</v>
      </c>
      <c r="F437" s="13">
        <v>810</v>
      </c>
      <c r="G437" s="10" t="s">
        <v>4581</v>
      </c>
      <c r="H437" s="10" t="s">
        <v>4582</v>
      </c>
      <c r="I437" s="61" t="s">
        <v>3714</v>
      </c>
    </row>
    <row r="438" spans="1:9">
      <c r="A438" s="59" t="s">
        <v>3713</v>
      </c>
      <c r="B438" s="13">
        <v>201</v>
      </c>
      <c r="C438" s="13">
        <v>317</v>
      </c>
      <c r="D438" s="13">
        <v>605</v>
      </c>
      <c r="E438" s="13">
        <v>0</v>
      </c>
      <c r="F438" s="13">
        <v>605</v>
      </c>
      <c r="G438" s="10" t="s">
        <v>4583</v>
      </c>
      <c r="H438" s="10" t="s">
        <v>4584</v>
      </c>
      <c r="I438" s="61" t="s">
        <v>3714</v>
      </c>
    </row>
    <row r="439" spans="1:9">
      <c r="A439" s="59" t="s">
        <v>3713</v>
      </c>
      <c r="B439" s="13">
        <v>201</v>
      </c>
      <c r="C439" s="13">
        <v>317</v>
      </c>
      <c r="D439" s="13">
        <v>605</v>
      </c>
      <c r="E439" s="13">
        <v>811</v>
      </c>
      <c r="F439" s="13">
        <v>811</v>
      </c>
      <c r="G439" s="10" t="s">
        <v>4585</v>
      </c>
      <c r="H439" s="10" t="s">
        <v>4586</v>
      </c>
      <c r="I439" s="61" t="s">
        <v>3714</v>
      </c>
    </row>
    <row r="440" spans="1:9">
      <c r="A440" s="59" t="s">
        <v>3713</v>
      </c>
      <c r="B440" s="13">
        <v>201</v>
      </c>
      <c r="C440" s="13">
        <v>317</v>
      </c>
      <c r="D440" s="13">
        <v>605</v>
      </c>
      <c r="E440" s="13">
        <v>812</v>
      </c>
      <c r="F440" s="13">
        <v>812</v>
      </c>
      <c r="G440" s="10" t="s">
        <v>4587</v>
      </c>
      <c r="H440" s="10" t="s">
        <v>4588</v>
      </c>
      <c r="I440" s="61" t="s">
        <v>3714</v>
      </c>
    </row>
    <row r="441" spans="1:9" ht="43.2">
      <c r="A441" s="59" t="s">
        <v>3713</v>
      </c>
      <c r="B441" s="13">
        <v>201</v>
      </c>
      <c r="C441" s="13">
        <v>317</v>
      </c>
      <c r="D441" s="13">
        <v>605</v>
      </c>
      <c r="E441" s="13">
        <v>813</v>
      </c>
      <c r="F441" s="13">
        <v>813</v>
      </c>
      <c r="G441" s="10" t="s">
        <v>4589</v>
      </c>
      <c r="H441" s="10" t="s">
        <v>4590</v>
      </c>
      <c r="I441" s="61" t="s">
        <v>3714</v>
      </c>
    </row>
    <row r="442" spans="1:9">
      <c r="A442" s="59" t="s">
        <v>3713</v>
      </c>
      <c r="B442" s="13">
        <v>999</v>
      </c>
      <c r="C442" s="13">
        <v>0</v>
      </c>
      <c r="D442" s="13">
        <v>0</v>
      </c>
      <c r="E442" s="13">
        <v>0</v>
      </c>
      <c r="F442" s="13">
        <v>999</v>
      </c>
      <c r="G442" s="10" t="s">
        <v>4591</v>
      </c>
      <c r="H442" s="10" t="s">
        <v>4592</v>
      </c>
      <c r="I442" s="61" t="s">
        <v>3714</v>
      </c>
    </row>
    <row r="443" spans="1:9" ht="15.6">
      <c r="A443" s="59" t="s">
        <v>4593</v>
      </c>
      <c r="B443" s="13">
        <v>0</v>
      </c>
      <c r="C443" s="13">
        <v>0</v>
      </c>
      <c r="D443" s="13">
        <v>0</v>
      </c>
      <c r="E443" s="13">
        <v>0</v>
      </c>
      <c r="F443" s="13">
        <v>100</v>
      </c>
      <c r="G443" s="65" t="s">
        <v>3583</v>
      </c>
      <c r="H443" s="65" t="s">
        <v>3584</v>
      </c>
      <c r="I443" s="61" t="s">
        <v>4594</v>
      </c>
    </row>
    <row r="444" spans="1:9" ht="28.8">
      <c r="A444" s="59" t="s">
        <v>4593</v>
      </c>
      <c r="B444" s="13">
        <v>200</v>
      </c>
      <c r="C444" s="13">
        <v>0</v>
      </c>
      <c r="D444" s="13">
        <v>0</v>
      </c>
      <c r="E444" s="13">
        <v>0</v>
      </c>
      <c r="F444" s="13">
        <v>200</v>
      </c>
      <c r="G444" s="66" t="s">
        <v>4595</v>
      </c>
      <c r="H444" s="66" t="s">
        <v>4596</v>
      </c>
      <c r="I444" s="61" t="s">
        <v>4594</v>
      </c>
    </row>
    <row r="445" spans="1:9">
      <c r="A445" s="59" t="s">
        <v>4593</v>
      </c>
      <c r="B445" s="13">
        <v>200</v>
      </c>
      <c r="C445" s="13">
        <v>300</v>
      </c>
      <c r="D445" s="13">
        <v>0</v>
      </c>
      <c r="E445" s="13">
        <v>0</v>
      </c>
      <c r="F445" s="13">
        <v>300</v>
      </c>
      <c r="G445" s="10" t="s">
        <v>4287</v>
      </c>
      <c r="H445" s="10" t="s">
        <v>4288</v>
      </c>
      <c r="I445" s="61" t="s">
        <v>4594</v>
      </c>
    </row>
    <row r="446" spans="1:9">
      <c r="A446" s="59" t="s">
        <v>4593</v>
      </c>
      <c r="B446" s="13">
        <v>200</v>
      </c>
      <c r="C446" s="13">
        <v>300</v>
      </c>
      <c r="D446" s="13">
        <v>400</v>
      </c>
      <c r="E446" s="13">
        <v>0</v>
      </c>
      <c r="F446" s="13">
        <v>400</v>
      </c>
      <c r="G446" s="10" t="s">
        <v>4597</v>
      </c>
      <c r="H446" s="10" t="s">
        <v>4598</v>
      </c>
      <c r="I446" s="61" t="s">
        <v>4594</v>
      </c>
    </row>
    <row r="447" spans="1:9" ht="28.8">
      <c r="A447" s="59" t="s">
        <v>4593</v>
      </c>
      <c r="B447" s="13">
        <v>200</v>
      </c>
      <c r="C447" s="13">
        <v>300</v>
      </c>
      <c r="D447" s="13">
        <v>400</v>
      </c>
      <c r="E447" s="13">
        <v>500</v>
      </c>
      <c r="F447" s="13">
        <v>500</v>
      </c>
      <c r="G447" s="10" t="s">
        <v>4599</v>
      </c>
      <c r="H447" s="10" t="s">
        <v>4600</v>
      </c>
      <c r="I447" s="61" t="s">
        <v>4594</v>
      </c>
    </row>
    <row r="448" spans="1:9" ht="28.8">
      <c r="A448" s="59" t="s">
        <v>4593</v>
      </c>
      <c r="B448" s="13">
        <v>200</v>
      </c>
      <c r="C448" s="13">
        <v>300</v>
      </c>
      <c r="D448" s="13">
        <v>400</v>
      </c>
      <c r="E448" s="13">
        <v>501</v>
      </c>
      <c r="F448" s="13">
        <v>501</v>
      </c>
      <c r="G448" s="10" t="s">
        <v>4601</v>
      </c>
      <c r="H448" s="10" t="s">
        <v>4602</v>
      </c>
      <c r="I448" s="61" t="s">
        <v>4594</v>
      </c>
    </row>
    <row r="449" spans="1:9" ht="28.8">
      <c r="A449" s="59" t="s">
        <v>4593</v>
      </c>
      <c r="B449" s="13">
        <v>200</v>
      </c>
      <c r="C449" s="13">
        <v>300</v>
      </c>
      <c r="D449" s="13">
        <v>400</v>
      </c>
      <c r="E449" s="13">
        <v>502</v>
      </c>
      <c r="F449" s="13">
        <v>502</v>
      </c>
      <c r="G449" s="10" t="s">
        <v>4603</v>
      </c>
      <c r="H449" s="10" t="s">
        <v>4604</v>
      </c>
      <c r="I449" s="61" t="s">
        <v>4594</v>
      </c>
    </row>
    <row r="450" spans="1:9" ht="28.8">
      <c r="A450" s="59" t="s">
        <v>4593</v>
      </c>
      <c r="B450" s="13">
        <v>200</v>
      </c>
      <c r="C450" s="13">
        <v>300</v>
      </c>
      <c r="D450" s="13">
        <v>400</v>
      </c>
      <c r="E450" s="13">
        <v>503</v>
      </c>
      <c r="F450" s="13">
        <v>503</v>
      </c>
      <c r="G450" s="10" t="s">
        <v>4605</v>
      </c>
      <c r="H450" s="10" t="s">
        <v>4606</v>
      </c>
      <c r="I450" s="61" t="s">
        <v>4594</v>
      </c>
    </row>
    <row r="451" spans="1:9" ht="28.8">
      <c r="A451" s="59" t="s">
        <v>4593</v>
      </c>
      <c r="B451" s="13">
        <v>200</v>
      </c>
      <c r="C451" s="13">
        <v>300</v>
      </c>
      <c r="D451" s="13">
        <v>400</v>
      </c>
      <c r="E451" s="13">
        <v>504</v>
      </c>
      <c r="F451" s="13">
        <v>504</v>
      </c>
      <c r="G451" s="10" t="s">
        <v>4607</v>
      </c>
      <c r="H451" s="10" t="s">
        <v>4608</v>
      </c>
      <c r="I451" s="61" t="s">
        <v>4594</v>
      </c>
    </row>
    <row r="452" spans="1:9" ht="28.8">
      <c r="A452" s="59" t="s">
        <v>4593</v>
      </c>
      <c r="B452" s="13">
        <v>200</v>
      </c>
      <c r="C452" s="13">
        <v>300</v>
      </c>
      <c r="D452" s="13">
        <v>400</v>
      </c>
      <c r="E452" s="13">
        <v>505</v>
      </c>
      <c r="F452" s="13">
        <v>505</v>
      </c>
      <c r="G452" s="10" t="s">
        <v>4609</v>
      </c>
      <c r="H452" s="10" t="s">
        <v>4610</v>
      </c>
      <c r="I452" s="61" t="s">
        <v>4594</v>
      </c>
    </row>
    <row r="453" spans="1:9" ht="28.8">
      <c r="A453" s="59" t="s">
        <v>4593</v>
      </c>
      <c r="B453" s="13">
        <v>200</v>
      </c>
      <c r="C453" s="13">
        <v>300</v>
      </c>
      <c r="D453" s="13">
        <v>400</v>
      </c>
      <c r="E453" s="13">
        <v>506</v>
      </c>
      <c r="F453" s="13">
        <v>506</v>
      </c>
      <c r="G453" s="10" t="s">
        <v>4611</v>
      </c>
      <c r="H453" s="10" t="s">
        <v>4612</v>
      </c>
      <c r="I453" s="61" t="s">
        <v>4594</v>
      </c>
    </row>
    <row r="454" spans="1:9" ht="28.8">
      <c r="A454" s="59" t="s">
        <v>4593</v>
      </c>
      <c r="B454" s="13">
        <v>200</v>
      </c>
      <c r="C454" s="13">
        <v>300</v>
      </c>
      <c r="D454" s="13">
        <v>400</v>
      </c>
      <c r="E454" s="13">
        <v>507</v>
      </c>
      <c r="F454" s="13">
        <v>507</v>
      </c>
      <c r="G454" s="10" t="s">
        <v>4613</v>
      </c>
      <c r="H454" s="10" t="s">
        <v>4614</v>
      </c>
      <c r="I454" s="61" t="s">
        <v>4594</v>
      </c>
    </row>
    <row r="455" spans="1:9" ht="28.8">
      <c r="A455" s="59" t="s">
        <v>4593</v>
      </c>
      <c r="B455" s="13">
        <v>200</v>
      </c>
      <c r="C455" s="13">
        <v>300</v>
      </c>
      <c r="D455" s="13">
        <v>400</v>
      </c>
      <c r="E455" s="13">
        <v>508</v>
      </c>
      <c r="F455" s="13">
        <v>508</v>
      </c>
      <c r="G455" s="10" t="s">
        <v>4615</v>
      </c>
      <c r="H455" s="10" t="s">
        <v>4616</v>
      </c>
      <c r="I455" s="61" t="s">
        <v>4594</v>
      </c>
    </row>
    <row r="456" spans="1:9">
      <c r="A456" s="59" t="s">
        <v>4593</v>
      </c>
      <c r="B456" s="13">
        <v>200</v>
      </c>
      <c r="C456" s="13">
        <v>300</v>
      </c>
      <c r="D456" s="13">
        <v>401</v>
      </c>
      <c r="E456" s="13">
        <v>0</v>
      </c>
      <c r="F456" s="13">
        <v>401</v>
      </c>
      <c r="G456" s="10" t="s">
        <v>4617</v>
      </c>
      <c r="H456" s="10" t="s">
        <v>4618</v>
      </c>
      <c r="I456" s="61" t="s">
        <v>4594</v>
      </c>
    </row>
    <row r="457" spans="1:9">
      <c r="A457" s="59" t="s">
        <v>4593</v>
      </c>
      <c r="B457" s="13">
        <v>200</v>
      </c>
      <c r="C457" s="13">
        <v>300</v>
      </c>
      <c r="D457" s="13">
        <v>401</v>
      </c>
      <c r="E457" s="13">
        <v>509</v>
      </c>
      <c r="F457" s="13">
        <v>509</v>
      </c>
      <c r="G457" s="10" t="s">
        <v>4619</v>
      </c>
      <c r="H457" s="10" t="s">
        <v>4620</v>
      </c>
      <c r="I457" s="61" t="s">
        <v>4594</v>
      </c>
    </row>
    <row r="458" spans="1:9">
      <c r="A458" s="59" t="s">
        <v>4593</v>
      </c>
      <c r="B458" s="13">
        <v>200</v>
      </c>
      <c r="C458" s="13">
        <v>300</v>
      </c>
      <c r="D458" s="13">
        <v>401</v>
      </c>
      <c r="E458" s="13">
        <v>510</v>
      </c>
      <c r="F458" s="13">
        <v>510</v>
      </c>
      <c r="G458" s="10" t="s">
        <v>4621</v>
      </c>
      <c r="H458" s="10" t="s">
        <v>4622</v>
      </c>
      <c r="I458" s="61" t="s">
        <v>4594</v>
      </c>
    </row>
    <row r="459" spans="1:9">
      <c r="A459" s="59" t="s">
        <v>4593</v>
      </c>
      <c r="B459" s="13">
        <v>200</v>
      </c>
      <c r="C459" s="13">
        <v>300</v>
      </c>
      <c r="D459" s="13">
        <v>401</v>
      </c>
      <c r="E459" s="13">
        <v>511</v>
      </c>
      <c r="F459" s="13">
        <v>511</v>
      </c>
      <c r="G459" s="10" t="s">
        <v>4623</v>
      </c>
      <c r="H459" s="10" t="s">
        <v>4624</v>
      </c>
      <c r="I459" s="61" t="s">
        <v>4594</v>
      </c>
    </row>
    <row r="460" spans="1:9">
      <c r="A460" s="59" t="s">
        <v>4593</v>
      </c>
      <c r="B460" s="13">
        <v>200</v>
      </c>
      <c r="C460" s="13">
        <v>300</v>
      </c>
      <c r="D460" s="13">
        <v>401</v>
      </c>
      <c r="E460" s="13">
        <v>512</v>
      </c>
      <c r="F460" s="13">
        <v>512</v>
      </c>
      <c r="G460" s="10" t="s">
        <v>4625</v>
      </c>
      <c r="H460" s="10" t="s">
        <v>4626</v>
      </c>
      <c r="I460" s="61" t="s">
        <v>4594</v>
      </c>
    </row>
    <row r="461" spans="1:9" ht="28.8">
      <c r="A461" s="59" t="s">
        <v>4593</v>
      </c>
      <c r="B461" s="13">
        <v>200</v>
      </c>
      <c r="C461" s="13">
        <v>300</v>
      </c>
      <c r="D461" s="13">
        <v>401</v>
      </c>
      <c r="E461" s="13">
        <v>513</v>
      </c>
      <c r="F461" s="13">
        <v>513</v>
      </c>
      <c r="G461" s="10" t="s">
        <v>4627</v>
      </c>
      <c r="H461" s="10" t="s">
        <v>4628</v>
      </c>
      <c r="I461" s="61" t="s">
        <v>4594</v>
      </c>
    </row>
    <row r="462" spans="1:9" ht="28.8">
      <c r="A462" s="59" t="s">
        <v>4593</v>
      </c>
      <c r="B462" s="13">
        <v>200</v>
      </c>
      <c r="C462" s="13">
        <v>300</v>
      </c>
      <c r="D462" s="13">
        <v>401</v>
      </c>
      <c r="E462" s="13">
        <v>514</v>
      </c>
      <c r="F462" s="13">
        <v>514</v>
      </c>
      <c r="G462" s="10" t="s">
        <v>4629</v>
      </c>
      <c r="H462" s="10" t="s">
        <v>4630</v>
      </c>
      <c r="I462" s="61" t="s">
        <v>4594</v>
      </c>
    </row>
    <row r="463" spans="1:9">
      <c r="A463" s="59" t="s">
        <v>4593</v>
      </c>
      <c r="B463" s="13">
        <v>200</v>
      </c>
      <c r="C463" s="13">
        <v>300</v>
      </c>
      <c r="D463" s="13">
        <v>402</v>
      </c>
      <c r="E463" s="13">
        <v>0</v>
      </c>
      <c r="F463" s="13">
        <v>402</v>
      </c>
      <c r="G463" s="10" t="s">
        <v>4631</v>
      </c>
      <c r="H463" s="10" t="s">
        <v>4632</v>
      </c>
      <c r="I463" s="61" t="s">
        <v>4594</v>
      </c>
    </row>
    <row r="464" spans="1:9" ht="28.8">
      <c r="A464" s="59" t="s">
        <v>4593</v>
      </c>
      <c r="B464" s="13">
        <v>200</v>
      </c>
      <c r="C464" s="13">
        <v>300</v>
      </c>
      <c r="D464" s="13">
        <v>402</v>
      </c>
      <c r="E464" s="13">
        <v>515</v>
      </c>
      <c r="F464" s="13">
        <v>515</v>
      </c>
      <c r="G464" s="10" t="s">
        <v>4633</v>
      </c>
      <c r="H464" s="10" t="s">
        <v>4634</v>
      </c>
      <c r="I464" s="61" t="s">
        <v>4594</v>
      </c>
    </row>
    <row r="465" spans="1:9" ht="28.8">
      <c r="A465" s="59" t="s">
        <v>4593</v>
      </c>
      <c r="B465" s="13">
        <v>200</v>
      </c>
      <c r="C465" s="13">
        <v>300</v>
      </c>
      <c r="D465" s="13">
        <v>402</v>
      </c>
      <c r="E465" s="13">
        <v>516</v>
      </c>
      <c r="F465" s="13">
        <v>516</v>
      </c>
      <c r="G465" s="10" t="s">
        <v>4635</v>
      </c>
      <c r="H465" s="10" t="s">
        <v>4636</v>
      </c>
      <c r="I465" s="61" t="s">
        <v>4594</v>
      </c>
    </row>
    <row r="466" spans="1:9">
      <c r="A466" s="59" t="s">
        <v>4593</v>
      </c>
      <c r="B466" s="13">
        <v>200</v>
      </c>
      <c r="C466" s="13">
        <v>300</v>
      </c>
      <c r="D466" s="13">
        <v>402</v>
      </c>
      <c r="E466" s="13">
        <v>517</v>
      </c>
      <c r="F466" s="13">
        <v>517</v>
      </c>
      <c r="G466" s="10" t="s">
        <v>4637</v>
      </c>
      <c r="H466" s="10" t="s">
        <v>4638</v>
      </c>
      <c r="I466" s="61" t="s">
        <v>4594</v>
      </c>
    </row>
    <row r="467" spans="1:9">
      <c r="A467" s="59" t="s">
        <v>4593</v>
      </c>
      <c r="B467" s="13">
        <v>200</v>
      </c>
      <c r="C467" s="13">
        <v>300</v>
      </c>
      <c r="D467" s="13">
        <v>403</v>
      </c>
      <c r="E467" s="13">
        <v>0</v>
      </c>
      <c r="F467" s="13">
        <v>403</v>
      </c>
      <c r="G467" s="10" t="s">
        <v>4639</v>
      </c>
      <c r="H467" s="10" t="s">
        <v>4640</v>
      </c>
      <c r="I467" s="61" t="s">
        <v>4594</v>
      </c>
    </row>
    <row r="468" spans="1:9" ht="28.8">
      <c r="A468" s="59" t="s">
        <v>4593</v>
      </c>
      <c r="B468" s="13">
        <v>200</v>
      </c>
      <c r="C468" s="13">
        <v>300</v>
      </c>
      <c r="D468" s="13">
        <v>403</v>
      </c>
      <c r="E468" s="13">
        <v>518</v>
      </c>
      <c r="F468" s="13">
        <v>518</v>
      </c>
      <c r="G468" s="10" t="s">
        <v>4641</v>
      </c>
      <c r="H468" s="10" t="s">
        <v>4642</v>
      </c>
      <c r="I468" s="61" t="s">
        <v>4594</v>
      </c>
    </row>
    <row r="469" spans="1:9">
      <c r="A469" s="59" t="s">
        <v>4593</v>
      </c>
      <c r="B469" s="13">
        <v>200</v>
      </c>
      <c r="C469" s="13">
        <v>300</v>
      </c>
      <c r="D469" s="13">
        <v>403</v>
      </c>
      <c r="E469" s="13">
        <v>519</v>
      </c>
      <c r="F469" s="13">
        <v>519</v>
      </c>
      <c r="G469" s="10" t="s">
        <v>4643</v>
      </c>
      <c r="H469" s="10" t="s">
        <v>4644</v>
      </c>
      <c r="I469" s="61" t="s">
        <v>4594</v>
      </c>
    </row>
    <row r="470" spans="1:9">
      <c r="A470" s="59" t="s">
        <v>4593</v>
      </c>
      <c r="B470" s="13">
        <v>200</v>
      </c>
      <c r="C470" s="13">
        <v>300</v>
      </c>
      <c r="D470" s="13">
        <v>403</v>
      </c>
      <c r="E470" s="13">
        <v>520</v>
      </c>
      <c r="F470" s="13">
        <v>520</v>
      </c>
      <c r="G470" s="10" t="s">
        <v>4645</v>
      </c>
      <c r="H470" s="10" t="s">
        <v>4646</v>
      </c>
      <c r="I470" s="61" t="s">
        <v>4594</v>
      </c>
    </row>
    <row r="471" spans="1:9">
      <c r="A471" s="59" t="s">
        <v>4593</v>
      </c>
      <c r="B471" s="13">
        <v>200</v>
      </c>
      <c r="C471" s="13">
        <v>300</v>
      </c>
      <c r="D471" s="13">
        <v>403</v>
      </c>
      <c r="E471" s="13">
        <v>521</v>
      </c>
      <c r="F471" s="13">
        <v>521</v>
      </c>
      <c r="G471" s="10" t="s">
        <v>4647</v>
      </c>
      <c r="H471" s="10" t="s">
        <v>4648</v>
      </c>
      <c r="I471" s="61" t="s">
        <v>4594</v>
      </c>
    </row>
    <row r="472" spans="1:9">
      <c r="A472" s="59" t="s">
        <v>4593</v>
      </c>
      <c r="B472" s="13">
        <v>200</v>
      </c>
      <c r="C472" s="13">
        <v>300</v>
      </c>
      <c r="D472" s="13">
        <v>404</v>
      </c>
      <c r="E472" s="13">
        <v>0</v>
      </c>
      <c r="F472" s="13">
        <v>404</v>
      </c>
      <c r="G472" s="10" t="s">
        <v>4649</v>
      </c>
      <c r="H472" s="10" t="s">
        <v>4650</v>
      </c>
      <c r="I472" s="61" t="s">
        <v>4594</v>
      </c>
    </row>
    <row r="473" spans="1:9">
      <c r="A473" s="59" t="s">
        <v>4593</v>
      </c>
      <c r="B473" s="13">
        <v>200</v>
      </c>
      <c r="C473" s="13">
        <v>300</v>
      </c>
      <c r="D473" s="13">
        <v>404</v>
      </c>
      <c r="E473" s="13">
        <v>522</v>
      </c>
      <c r="F473" s="13">
        <v>522</v>
      </c>
      <c r="G473" s="10" t="s">
        <v>4651</v>
      </c>
      <c r="H473" s="10" t="s">
        <v>4652</v>
      </c>
      <c r="I473" s="61" t="s">
        <v>4594</v>
      </c>
    </row>
    <row r="474" spans="1:9" ht="28.8">
      <c r="A474" s="59" t="s">
        <v>4593</v>
      </c>
      <c r="B474" s="13">
        <v>200</v>
      </c>
      <c r="C474" s="13">
        <v>300</v>
      </c>
      <c r="D474" s="13">
        <v>404</v>
      </c>
      <c r="E474" s="13">
        <v>523</v>
      </c>
      <c r="F474" s="13">
        <v>523</v>
      </c>
      <c r="G474" s="10" t="s">
        <v>4653</v>
      </c>
      <c r="H474" s="10" t="s">
        <v>4654</v>
      </c>
      <c r="I474" s="61" t="s">
        <v>4594</v>
      </c>
    </row>
    <row r="475" spans="1:9">
      <c r="A475" s="59" t="s">
        <v>4593</v>
      </c>
      <c r="B475" s="13">
        <v>200</v>
      </c>
      <c r="C475" s="13">
        <v>300</v>
      </c>
      <c r="D475" s="13">
        <v>404</v>
      </c>
      <c r="E475" s="13">
        <v>524</v>
      </c>
      <c r="F475" s="13">
        <v>524</v>
      </c>
      <c r="G475" s="10" t="s">
        <v>4655</v>
      </c>
      <c r="H475" s="10" t="s">
        <v>4656</v>
      </c>
      <c r="I475" s="61" t="s">
        <v>4594</v>
      </c>
    </row>
    <row r="476" spans="1:9" ht="28.8">
      <c r="A476" s="59" t="s">
        <v>4593</v>
      </c>
      <c r="B476" s="13">
        <v>200</v>
      </c>
      <c r="C476" s="13">
        <v>300</v>
      </c>
      <c r="D476" s="13">
        <v>404</v>
      </c>
      <c r="E476" s="13">
        <v>525</v>
      </c>
      <c r="F476" s="13">
        <v>525</v>
      </c>
      <c r="G476" s="10" t="s">
        <v>4657</v>
      </c>
      <c r="H476" s="10" t="s">
        <v>4658</v>
      </c>
      <c r="I476" s="61" t="s">
        <v>4594</v>
      </c>
    </row>
    <row r="477" spans="1:9" ht="28.8">
      <c r="A477" s="59" t="s">
        <v>4593</v>
      </c>
      <c r="B477" s="13">
        <v>200</v>
      </c>
      <c r="C477" s="13">
        <v>300</v>
      </c>
      <c r="D477" s="13">
        <v>404</v>
      </c>
      <c r="E477" s="13">
        <v>526</v>
      </c>
      <c r="F477" s="13">
        <v>526</v>
      </c>
      <c r="G477" s="10" t="s">
        <v>4659</v>
      </c>
      <c r="H477" s="10" t="s">
        <v>4660</v>
      </c>
      <c r="I477" s="61" t="s">
        <v>4594</v>
      </c>
    </row>
    <row r="478" spans="1:9" ht="28.8">
      <c r="A478" s="59" t="s">
        <v>4593</v>
      </c>
      <c r="B478" s="13">
        <v>200</v>
      </c>
      <c r="C478" s="13">
        <v>300</v>
      </c>
      <c r="D478" s="13">
        <v>404</v>
      </c>
      <c r="E478" s="13">
        <v>527</v>
      </c>
      <c r="F478" s="13">
        <v>527</v>
      </c>
      <c r="G478" s="10" t="s">
        <v>4661</v>
      </c>
      <c r="H478" s="10" t="s">
        <v>4662</v>
      </c>
      <c r="I478" s="61" t="s">
        <v>4594</v>
      </c>
    </row>
    <row r="479" spans="1:9">
      <c r="A479" s="59" t="s">
        <v>4593</v>
      </c>
      <c r="B479" s="13">
        <v>200</v>
      </c>
      <c r="C479" s="13">
        <v>301</v>
      </c>
      <c r="D479" s="13">
        <v>0</v>
      </c>
      <c r="E479" s="13">
        <v>0</v>
      </c>
      <c r="F479" s="13">
        <v>301</v>
      </c>
      <c r="G479" s="10" t="s">
        <v>4333</v>
      </c>
      <c r="H479" s="10" t="s">
        <v>4334</v>
      </c>
      <c r="I479" s="61" t="s">
        <v>4594</v>
      </c>
    </row>
    <row r="480" spans="1:9">
      <c r="A480" s="59" t="s">
        <v>4593</v>
      </c>
      <c r="B480" s="13">
        <v>200</v>
      </c>
      <c r="C480" s="13">
        <v>301</v>
      </c>
      <c r="D480" s="13">
        <v>405</v>
      </c>
      <c r="E480" s="13">
        <v>0</v>
      </c>
      <c r="F480" s="13">
        <v>405</v>
      </c>
      <c r="G480" s="10" t="s">
        <v>4663</v>
      </c>
      <c r="H480" s="10" t="s">
        <v>4664</v>
      </c>
      <c r="I480" s="61" t="s">
        <v>4594</v>
      </c>
    </row>
    <row r="481" spans="1:9" ht="28.8">
      <c r="A481" s="59" t="s">
        <v>4593</v>
      </c>
      <c r="B481" s="13">
        <v>200</v>
      </c>
      <c r="C481" s="13">
        <v>301</v>
      </c>
      <c r="D481" s="13">
        <v>405</v>
      </c>
      <c r="E481" s="13">
        <v>528</v>
      </c>
      <c r="F481" s="13">
        <v>528</v>
      </c>
      <c r="G481" s="10" t="s">
        <v>4665</v>
      </c>
      <c r="H481" s="10" t="s">
        <v>4666</v>
      </c>
      <c r="I481" s="61" t="s">
        <v>4594</v>
      </c>
    </row>
    <row r="482" spans="1:9">
      <c r="A482" s="59" t="s">
        <v>4593</v>
      </c>
      <c r="B482" s="13">
        <v>200</v>
      </c>
      <c r="C482" s="13">
        <v>301</v>
      </c>
      <c r="D482" s="13">
        <v>405</v>
      </c>
      <c r="E482" s="13">
        <v>529</v>
      </c>
      <c r="F482" s="13">
        <v>529</v>
      </c>
      <c r="G482" s="10" t="s">
        <v>4667</v>
      </c>
      <c r="H482" s="10" t="s">
        <v>4668</v>
      </c>
      <c r="I482" s="61" t="s">
        <v>4594</v>
      </c>
    </row>
    <row r="483" spans="1:9" ht="28.8">
      <c r="A483" s="59" t="s">
        <v>4593</v>
      </c>
      <c r="B483" s="13">
        <v>200</v>
      </c>
      <c r="C483" s="13">
        <v>301</v>
      </c>
      <c r="D483" s="13">
        <v>405</v>
      </c>
      <c r="E483" s="13">
        <v>530</v>
      </c>
      <c r="F483" s="13">
        <v>530</v>
      </c>
      <c r="G483" s="10" t="s">
        <v>4669</v>
      </c>
      <c r="H483" s="10" t="s">
        <v>4670</v>
      </c>
      <c r="I483" s="61" t="s">
        <v>4594</v>
      </c>
    </row>
    <row r="484" spans="1:9">
      <c r="A484" s="59" t="s">
        <v>4593</v>
      </c>
      <c r="B484" s="13">
        <v>200</v>
      </c>
      <c r="C484" s="13">
        <v>301</v>
      </c>
      <c r="D484" s="13">
        <v>405</v>
      </c>
      <c r="E484" s="13">
        <v>531</v>
      </c>
      <c r="F484" s="13">
        <v>531</v>
      </c>
      <c r="G484" s="10" t="s">
        <v>4671</v>
      </c>
      <c r="H484" s="10" t="s">
        <v>4672</v>
      </c>
      <c r="I484" s="61" t="s">
        <v>4594</v>
      </c>
    </row>
    <row r="485" spans="1:9" ht="28.8">
      <c r="A485" s="59" t="s">
        <v>4593</v>
      </c>
      <c r="B485" s="13">
        <v>200</v>
      </c>
      <c r="C485" s="13">
        <v>301</v>
      </c>
      <c r="D485" s="13">
        <v>405</v>
      </c>
      <c r="E485" s="13">
        <v>532</v>
      </c>
      <c r="F485" s="13">
        <v>532</v>
      </c>
      <c r="G485" s="10" t="s">
        <v>4673</v>
      </c>
      <c r="H485" s="10" t="s">
        <v>4674</v>
      </c>
      <c r="I485" s="61" t="s">
        <v>4594</v>
      </c>
    </row>
    <row r="486" spans="1:9">
      <c r="A486" s="59" t="s">
        <v>4593</v>
      </c>
      <c r="B486" s="13">
        <v>200</v>
      </c>
      <c r="C486" s="13">
        <v>301</v>
      </c>
      <c r="D486" s="13">
        <v>406</v>
      </c>
      <c r="E486" s="13">
        <v>0</v>
      </c>
      <c r="F486" s="13">
        <v>406</v>
      </c>
      <c r="G486" s="10" t="s">
        <v>4675</v>
      </c>
      <c r="H486" s="10" t="s">
        <v>4676</v>
      </c>
      <c r="I486" s="61" t="s">
        <v>4594</v>
      </c>
    </row>
    <row r="487" spans="1:9" ht="28.8">
      <c r="A487" s="59" t="s">
        <v>4593</v>
      </c>
      <c r="B487" s="13">
        <v>200</v>
      </c>
      <c r="C487" s="13">
        <v>301</v>
      </c>
      <c r="D487" s="13">
        <v>406</v>
      </c>
      <c r="E487" s="13">
        <v>533</v>
      </c>
      <c r="F487" s="13">
        <v>533</v>
      </c>
      <c r="G487" s="10" t="s">
        <v>4677</v>
      </c>
      <c r="H487" s="10" t="s">
        <v>4678</v>
      </c>
      <c r="I487" s="61" t="s">
        <v>4594</v>
      </c>
    </row>
    <row r="488" spans="1:9">
      <c r="A488" s="59" t="s">
        <v>4593</v>
      </c>
      <c r="B488" s="13">
        <v>200</v>
      </c>
      <c r="C488" s="13">
        <v>301</v>
      </c>
      <c r="D488" s="13">
        <v>406</v>
      </c>
      <c r="E488" s="13">
        <v>534</v>
      </c>
      <c r="F488" s="13">
        <v>534</v>
      </c>
      <c r="G488" s="10" t="s">
        <v>4679</v>
      </c>
      <c r="H488" s="10" t="s">
        <v>4680</v>
      </c>
      <c r="I488" s="61" t="s">
        <v>4594</v>
      </c>
    </row>
    <row r="489" spans="1:9">
      <c r="A489" s="59" t="s">
        <v>4593</v>
      </c>
      <c r="B489" s="13">
        <v>200</v>
      </c>
      <c r="C489" s="13">
        <v>301</v>
      </c>
      <c r="D489" s="13">
        <v>406</v>
      </c>
      <c r="E489" s="13">
        <v>535</v>
      </c>
      <c r="F489" s="13">
        <v>535</v>
      </c>
      <c r="G489" s="10" t="s">
        <v>4681</v>
      </c>
      <c r="H489" s="10" t="s">
        <v>4682</v>
      </c>
      <c r="I489" s="61" t="s">
        <v>4594</v>
      </c>
    </row>
    <row r="490" spans="1:9">
      <c r="A490" s="59" t="s">
        <v>4593</v>
      </c>
      <c r="B490" s="13">
        <v>200</v>
      </c>
      <c r="C490" s="13">
        <v>301</v>
      </c>
      <c r="D490" s="13">
        <v>407</v>
      </c>
      <c r="E490" s="13">
        <v>0</v>
      </c>
      <c r="F490" s="13">
        <v>407</v>
      </c>
      <c r="G490" s="10" t="s">
        <v>4683</v>
      </c>
      <c r="H490" s="10" t="s">
        <v>4684</v>
      </c>
      <c r="I490" s="61" t="s">
        <v>4594</v>
      </c>
    </row>
    <row r="491" spans="1:9" ht="28.8">
      <c r="A491" s="59" t="s">
        <v>4593</v>
      </c>
      <c r="B491" s="13">
        <v>200</v>
      </c>
      <c r="C491" s="13">
        <v>301</v>
      </c>
      <c r="D491" s="13">
        <v>407</v>
      </c>
      <c r="E491" s="13">
        <v>536</v>
      </c>
      <c r="F491" s="13">
        <v>536</v>
      </c>
      <c r="G491" s="10" t="s">
        <v>4685</v>
      </c>
      <c r="H491" s="10" t="s">
        <v>4686</v>
      </c>
      <c r="I491" s="61" t="s">
        <v>4594</v>
      </c>
    </row>
    <row r="492" spans="1:9">
      <c r="A492" s="59" t="s">
        <v>4593</v>
      </c>
      <c r="B492" s="13">
        <v>200</v>
      </c>
      <c r="C492" s="13">
        <v>301</v>
      </c>
      <c r="D492" s="13">
        <v>407</v>
      </c>
      <c r="E492" s="13">
        <v>537</v>
      </c>
      <c r="F492" s="13">
        <v>537</v>
      </c>
      <c r="G492" s="10" t="s">
        <v>4687</v>
      </c>
      <c r="H492" s="10" t="s">
        <v>4688</v>
      </c>
      <c r="I492" s="61" t="s">
        <v>4594</v>
      </c>
    </row>
    <row r="493" spans="1:9">
      <c r="A493" s="59" t="s">
        <v>4593</v>
      </c>
      <c r="B493" s="13">
        <v>200</v>
      </c>
      <c r="C493" s="13">
        <v>301</v>
      </c>
      <c r="D493" s="13">
        <v>408</v>
      </c>
      <c r="E493" s="13">
        <v>0</v>
      </c>
      <c r="F493" s="13">
        <v>408</v>
      </c>
      <c r="G493" s="10" t="s">
        <v>4689</v>
      </c>
      <c r="H493" s="10" t="s">
        <v>4690</v>
      </c>
      <c r="I493" s="61" t="s">
        <v>4594</v>
      </c>
    </row>
    <row r="494" spans="1:9">
      <c r="A494" s="59" t="s">
        <v>4593</v>
      </c>
      <c r="B494" s="13">
        <v>200</v>
      </c>
      <c r="C494" s="13">
        <v>301</v>
      </c>
      <c r="D494" s="13">
        <v>408</v>
      </c>
      <c r="E494" s="13">
        <v>538</v>
      </c>
      <c r="F494" s="13">
        <v>538</v>
      </c>
      <c r="G494" s="10" t="s">
        <v>4691</v>
      </c>
      <c r="H494" s="10" t="s">
        <v>4692</v>
      </c>
      <c r="I494" s="61" t="s">
        <v>4594</v>
      </c>
    </row>
    <row r="495" spans="1:9">
      <c r="A495" s="59" t="s">
        <v>4593</v>
      </c>
      <c r="B495" s="13">
        <v>200</v>
      </c>
      <c r="C495" s="13">
        <v>301</v>
      </c>
      <c r="D495" s="13">
        <v>408</v>
      </c>
      <c r="E495" s="13">
        <v>539</v>
      </c>
      <c r="F495" s="13">
        <v>539</v>
      </c>
      <c r="G495" s="10" t="s">
        <v>4693</v>
      </c>
      <c r="H495" s="10" t="s">
        <v>4694</v>
      </c>
      <c r="I495" s="61" t="s">
        <v>4594</v>
      </c>
    </row>
    <row r="496" spans="1:9">
      <c r="A496" s="59" t="s">
        <v>4593</v>
      </c>
      <c r="B496" s="13">
        <v>200</v>
      </c>
      <c r="C496" s="13">
        <v>301</v>
      </c>
      <c r="D496" s="13">
        <v>408</v>
      </c>
      <c r="E496" s="13">
        <v>540</v>
      </c>
      <c r="F496" s="13">
        <v>540</v>
      </c>
      <c r="G496" s="10" t="s">
        <v>4695</v>
      </c>
      <c r="H496" s="10" t="s">
        <v>4696</v>
      </c>
      <c r="I496" s="61" t="s">
        <v>4594</v>
      </c>
    </row>
    <row r="497" spans="1:9">
      <c r="A497" s="59" t="s">
        <v>4593</v>
      </c>
      <c r="B497" s="13">
        <v>200</v>
      </c>
      <c r="C497" s="13">
        <v>301</v>
      </c>
      <c r="D497" s="13">
        <v>408</v>
      </c>
      <c r="E497" s="13">
        <v>541</v>
      </c>
      <c r="F497" s="13">
        <v>541</v>
      </c>
      <c r="G497" s="10" t="s">
        <v>4697</v>
      </c>
      <c r="H497" s="10" t="s">
        <v>4698</v>
      </c>
      <c r="I497" s="61" t="s">
        <v>4594</v>
      </c>
    </row>
    <row r="498" spans="1:9">
      <c r="A498" s="59" t="s">
        <v>4593</v>
      </c>
      <c r="B498" s="13">
        <v>200</v>
      </c>
      <c r="C498" s="13">
        <v>301</v>
      </c>
      <c r="D498" s="13">
        <v>409</v>
      </c>
      <c r="E498" s="13">
        <v>0</v>
      </c>
      <c r="F498" s="13">
        <v>409</v>
      </c>
      <c r="G498" s="10" t="s">
        <v>4699</v>
      </c>
      <c r="H498" s="10" t="s">
        <v>4700</v>
      </c>
      <c r="I498" s="61" t="s">
        <v>4594</v>
      </c>
    </row>
    <row r="499" spans="1:9" ht="28.8">
      <c r="A499" s="59" t="s">
        <v>4593</v>
      </c>
      <c r="B499" s="13">
        <v>200</v>
      </c>
      <c r="C499" s="13">
        <v>301</v>
      </c>
      <c r="D499" s="13">
        <v>409</v>
      </c>
      <c r="E499" s="13">
        <v>542</v>
      </c>
      <c r="F499" s="13">
        <v>542</v>
      </c>
      <c r="G499" s="10" t="s">
        <v>4701</v>
      </c>
      <c r="H499" s="10" t="s">
        <v>4702</v>
      </c>
      <c r="I499" s="61" t="s">
        <v>4594</v>
      </c>
    </row>
    <row r="500" spans="1:9" ht="28.8">
      <c r="A500" s="59" t="s">
        <v>4593</v>
      </c>
      <c r="B500" s="13">
        <v>200</v>
      </c>
      <c r="C500" s="13">
        <v>301</v>
      </c>
      <c r="D500" s="13">
        <v>409</v>
      </c>
      <c r="E500" s="13">
        <v>543</v>
      </c>
      <c r="F500" s="13">
        <v>543</v>
      </c>
      <c r="G500" s="10" t="s">
        <v>4703</v>
      </c>
      <c r="H500" s="10" t="s">
        <v>4704</v>
      </c>
      <c r="I500" s="61" t="s">
        <v>4594</v>
      </c>
    </row>
    <row r="501" spans="1:9">
      <c r="A501" s="59" t="s">
        <v>4593</v>
      </c>
      <c r="B501" s="13">
        <v>200</v>
      </c>
      <c r="C501" s="13">
        <v>301</v>
      </c>
      <c r="D501" s="13">
        <v>409</v>
      </c>
      <c r="E501" s="13">
        <v>544</v>
      </c>
      <c r="F501" s="13">
        <v>544</v>
      </c>
      <c r="G501" s="10" t="s">
        <v>4705</v>
      </c>
      <c r="H501" s="10" t="s">
        <v>4706</v>
      </c>
      <c r="I501" s="61" t="s">
        <v>4594</v>
      </c>
    </row>
    <row r="502" spans="1:9">
      <c r="A502" s="59" t="s">
        <v>4593</v>
      </c>
      <c r="B502" s="13">
        <v>200</v>
      </c>
      <c r="C502" s="13">
        <v>301</v>
      </c>
      <c r="D502" s="13">
        <v>409</v>
      </c>
      <c r="E502" s="13">
        <v>545</v>
      </c>
      <c r="F502" s="13">
        <v>545</v>
      </c>
      <c r="G502" s="10" t="s">
        <v>4707</v>
      </c>
      <c r="H502" s="10" t="s">
        <v>4708</v>
      </c>
      <c r="I502" s="61" t="s">
        <v>4594</v>
      </c>
    </row>
    <row r="503" spans="1:9" ht="28.8">
      <c r="A503" s="59" t="s">
        <v>4593</v>
      </c>
      <c r="B503" s="13">
        <v>200</v>
      </c>
      <c r="C503" s="13">
        <v>301</v>
      </c>
      <c r="D503" s="13">
        <v>409</v>
      </c>
      <c r="E503" s="13">
        <v>546</v>
      </c>
      <c r="F503" s="13">
        <v>546</v>
      </c>
      <c r="G503" s="10" t="s">
        <v>4709</v>
      </c>
      <c r="H503" s="10" t="s">
        <v>4710</v>
      </c>
      <c r="I503" s="61" t="s">
        <v>4594</v>
      </c>
    </row>
    <row r="504" spans="1:9" ht="28.8">
      <c r="A504" s="59" t="s">
        <v>4593</v>
      </c>
      <c r="B504" s="13">
        <v>200</v>
      </c>
      <c r="C504" s="13">
        <v>301</v>
      </c>
      <c r="D504" s="13">
        <v>410</v>
      </c>
      <c r="E504" s="13">
        <v>0</v>
      </c>
      <c r="F504" s="13">
        <v>410</v>
      </c>
      <c r="G504" s="10" t="s">
        <v>4711</v>
      </c>
      <c r="H504" s="10" t="s">
        <v>4712</v>
      </c>
      <c r="I504" s="61" t="s">
        <v>4594</v>
      </c>
    </row>
    <row r="505" spans="1:9">
      <c r="A505" s="59" t="s">
        <v>4593</v>
      </c>
      <c r="B505" s="13">
        <v>200</v>
      </c>
      <c r="C505" s="13">
        <v>301</v>
      </c>
      <c r="D505" s="13">
        <v>410</v>
      </c>
      <c r="E505" s="13">
        <v>547</v>
      </c>
      <c r="F505" s="13">
        <v>547</v>
      </c>
      <c r="G505" s="10" t="s">
        <v>4713</v>
      </c>
      <c r="H505" s="10" t="s">
        <v>4714</v>
      </c>
      <c r="I505" s="61" t="s">
        <v>4594</v>
      </c>
    </row>
    <row r="506" spans="1:9" ht="28.8">
      <c r="A506" s="59" t="s">
        <v>4593</v>
      </c>
      <c r="B506" s="13">
        <v>200</v>
      </c>
      <c r="C506" s="13">
        <v>301</v>
      </c>
      <c r="D506" s="13">
        <v>410</v>
      </c>
      <c r="E506" s="13">
        <v>548</v>
      </c>
      <c r="F506" s="13">
        <v>548</v>
      </c>
      <c r="G506" s="10" t="s">
        <v>4715</v>
      </c>
      <c r="H506" s="10" t="s">
        <v>4716</v>
      </c>
      <c r="I506" s="61" t="s">
        <v>4594</v>
      </c>
    </row>
    <row r="507" spans="1:9" ht="28.8">
      <c r="A507" s="59" t="s">
        <v>4593</v>
      </c>
      <c r="B507" s="13">
        <v>200</v>
      </c>
      <c r="C507" s="13">
        <v>301</v>
      </c>
      <c r="D507" s="13">
        <v>410</v>
      </c>
      <c r="E507" s="13">
        <v>549</v>
      </c>
      <c r="F507" s="13">
        <v>549</v>
      </c>
      <c r="G507" s="10" t="s">
        <v>4717</v>
      </c>
      <c r="H507" s="10" t="s">
        <v>4718</v>
      </c>
      <c r="I507" s="61" t="s">
        <v>4594</v>
      </c>
    </row>
    <row r="508" spans="1:9" ht="28.8">
      <c r="A508" s="59" t="s">
        <v>4593</v>
      </c>
      <c r="B508" s="13">
        <v>200</v>
      </c>
      <c r="C508" s="13">
        <v>301</v>
      </c>
      <c r="D508" s="13">
        <v>410</v>
      </c>
      <c r="E508" s="13">
        <v>550</v>
      </c>
      <c r="F508" s="13">
        <v>550</v>
      </c>
      <c r="G508" s="10" t="s">
        <v>4719</v>
      </c>
      <c r="H508" s="10" t="s">
        <v>4720</v>
      </c>
      <c r="I508" s="61" t="s">
        <v>4594</v>
      </c>
    </row>
    <row r="509" spans="1:9">
      <c r="A509" s="59" t="s">
        <v>4593</v>
      </c>
      <c r="B509" s="13">
        <v>200</v>
      </c>
      <c r="C509" s="13">
        <v>301</v>
      </c>
      <c r="D509" s="13">
        <v>410</v>
      </c>
      <c r="E509" s="13">
        <v>551</v>
      </c>
      <c r="F509" s="13">
        <v>551</v>
      </c>
      <c r="G509" s="10" t="s">
        <v>4721</v>
      </c>
      <c r="H509" s="10" t="s">
        <v>4722</v>
      </c>
      <c r="I509" s="61" t="s">
        <v>4594</v>
      </c>
    </row>
    <row r="510" spans="1:9" ht="28.8">
      <c r="A510" s="59" t="s">
        <v>4593</v>
      </c>
      <c r="B510" s="13">
        <v>200</v>
      </c>
      <c r="C510" s="13">
        <v>301</v>
      </c>
      <c r="D510" s="13">
        <v>410</v>
      </c>
      <c r="E510" s="13">
        <v>552</v>
      </c>
      <c r="F510" s="13">
        <v>552</v>
      </c>
      <c r="G510" s="10" t="s">
        <v>4723</v>
      </c>
      <c r="H510" s="10" t="s">
        <v>4724</v>
      </c>
      <c r="I510" s="61" t="s">
        <v>4594</v>
      </c>
    </row>
    <row r="511" spans="1:9">
      <c r="A511" s="59" t="s">
        <v>4593</v>
      </c>
      <c r="B511" s="13">
        <v>200</v>
      </c>
      <c r="C511" s="13">
        <v>302</v>
      </c>
      <c r="D511" s="13">
        <v>0</v>
      </c>
      <c r="E511" s="13">
        <v>0</v>
      </c>
      <c r="F511" s="13">
        <v>302</v>
      </c>
      <c r="G511" s="10" t="s">
        <v>4541</v>
      </c>
      <c r="H511" s="10" t="s">
        <v>4542</v>
      </c>
      <c r="I511" s="61" t="s">
        <v>4594</v>
      </c>
    </row>
    <row r="512" spans="1:9">
      <c r="A512" s="59" t="s">
        <v>4593</v>
      </c>
      <c r="B512" s="13">
        <v>200</v>
      </c>
      <c r="C512" s="13">
        <v>302</v>
      </c>
      <c r="D512" s="13">
        <v>411</v>
      </c>
      <c r="E512" s="13">
        <v>0</v>
      </c>
      <c r="F512" s="13">
        <v>411</v>
      </c>
      <c r="G512" s="10" t="s">
        <v>4725</v>
      </c>
      <c r="H512" s="10" t="s">
        <v>4726</v>
      </c>
      <c r="I512" s="61" t="s">
        <v>4594</v>
      </c>
    </row>
    <row r="513" spans="1:9" ht="28.8">
      <c r="A513" s="59" t="s">
        <v>4593</v>
      </c>
      <c r="B513" s="13">
        <v>200</v>
      </c>
      <c r="C513" s="13">
        <v>302</v>
      </c>
      <c r="D513" s="13">
        <v>411</v>
      </c>
      <c r="E513" s="13">
        <v>553</v>
      </c>
      <c r="F513" s="13">
        <v>553</v>
      </c>
      <c r="G513" s="10" t="s">
        <v>4727</v>
      </c>
      <c r="H513" s="10" t="s">
        <v>4728</v>
      </c>
      <c r="I513" s="61" t="s">
        <v>4594</v>
      </c>
    </row>
    <row r="514" spans="1:9">
      <c r="A514" s="59" t="s">
        <v>4593</v>
      </c>
      <c r="B514" s="13">
        <v>200</v>
      </c>
      <c r="C514" s="13">
        <v>302</v>
      </c>
      <c r="D514" s="13">
        <v>411</v>
      </c>
      <c r="E514" s="13">
        <v>554</v>
      </c>
      <c r="F514" s="13">
        <v>554</v>
      </c>
      <c r="G514" s="10" t="s">
        <v>4729</v>
      </c>
      <c r="H514" s="10" t="s">
        <v>4730</v>
      </c>
      <c r="I514" s="61" t="s">
        <v>4594</v>
      </c>
    </row>
    <row r="515" spans="1:9" ht="28.8">
      <c r="A515" s="59" t="s">
        <v>4593</v>
      </c>
      <c r="B515" s="13">
        <v>200</v>
      </c>
      <c r="C515" s="13">
        <v>302</v>
      </c>
      <c r="D515" s="13">
        <v>411</v>
      </c>
      <c r="E515" s="13">
        <v>555</v>
      </c>
      <c r="F515" s="13">
        <v>555</v>
      </c>
      <c r="G515" s="10" t="s">
        <v>4731</v>
      </c>
      <c r="H515" s="10" t="s">
        <v>4732</v>
      </c>
      <c r="I515" s="61" t="s">
        <v>4594</v>
      </c>
    </row>
    <row r="516" spans="1:9" ht="28.8">
      <c r="A516" s="59" t="s">
        <v>4593</v>
      </c>
      <c r="B516" s="13">
        <v>200</v>
      </c>
      <c r="C516" s="13">
        <v>302</v>
      </c>
      <c r="D516" s="13">
        <v>411</v>
      </c>
      <c r="E516" s="13">
        <v>556</v>
      </c>
      <c r="F516" s="13">
        <v>556</v>
      </c>
      <c r="G516" s="10" t="s">
        <v>4733</v>
      </c>
      <c r="H516" s="10" t="s">
        <v>4734</v>
      </c>
      <c r="I516" s="61" t="s">
        <v>4594</v>
      </c>
    </row>
    <row r="517" spans="1:9">
      <c r="A517" s="59" t="s">
        <v>4593</v>
      </c>
      <c r="B517" s="13">
        <v>200</v>
      </c>
      <c r="C517" s="13">
        <v>302</v>
      </c>
      <c r="D517" s="13">
        <v>411</v>
      </c>
      <c r="E517" s="13">
        <v>557</v>
      </c>
      <c r="F517" s="13">
        <v>557</v>
      </c>
      <c r="G517" s="10" t="s">
        <v>4735</v>
      </c>
      <c r="H517" s="10" t="s">
        <v>4736</v>
      </c>
      <c r="I517" s="61" t="s">
        <v>4594</v>
      </c>
    </row>
    <row r="518" spans="1:9" ht="28.8">
      <c r="A518" s="59" t="s">
        <v>4593</v>
      </c>
      <c r="B518" s="13">
        <v>200</v>
      </c>
      <c r="C518" s="13">
        <v>302</v>
      </c>
      <c r="D518" s="13">
        <v>411</v>
      </c>
      <c r="E518" s="13">
        <v>558</v>
      </c>
      <c r="F518" s="13">
        <v>558</v>
      </c>
      <c r="G518" s="10" t="s">
        <v>4737</v>
      </c>
      <c r="H518" s="10" t="s">
        <v>4738</v>
      </c>
      <c r="I518" s="61" t="s">
        <v>4594</v>
      </c>
    </row>
    <row r="519" spans="1:9">
      <c r="A519" s="59" t="s">
        <v>4593</v>
      </c>
      <c r="B519" s="13">
        <v>200</v>
      </c>
      <c r="C519" s="13">
        <v>302</v>
      </c>
      <c r="D519" s="13">
        <v>412</v>
      </c>
      <c r="E519" s="13">
        <v>0</v>
      </c>
      <c r="F519" s="13">
        <v>412</v>
      </c>
      <c r="G519" s="10" t="s">
        <v>4739</v>
      </c>
      <c r="H519" s="10" t="s">
        <v>4740</v>
      </c>
      <c r="I519" s="61" t="s">
        <v>4594</v>
      </c>
    </row>
    <row r="520" spans="1:9" ht="28.8">
      <c r="A520" s="59" t="s">
        <v>4593</v>
      </c>
      <c r="B520" s="13">
        <v>200</v>
      </c>
      <c r="C520" s="13">
        <v>302</v>
      </c>
      <c r="D520" s="13">
        <v>412</v>
      </c>
      <c r="E520" s="13">
        <v>559</v>
      </c>
      <c r="F520" s="13">
        <v>559</v>
      </c>
      <c r="G520" s="10" t="s">
        <v>4741</v>
      </c>
      <c r="H520" s="10" t="s">
        <v>4742</v>
      </c>
      <c r="I520" s="61" t="s">
        <v>4594</v>
      </c>
    </row>
    <row r="521" spans="1:9" ht="28.8">
      <c r="A521" s="59" t="s">
        <v>4593</v>
      </c>
      <c r="B521" s="13">
        <v>200</v>
      </c>
      <c r="C521" s="13">
        <v>302</v>
      </c>
      <c r="D521" s="13">
        <v>412</v>
      </c>
      <c r="E521" s="13">
        <v>560</v>
      </c>
      <c r="F521" s="13">
        <v>560</v>
      </c>
      <c r="G521" s="10" t="s">
        <v>4743</v>
      </c>
      <c r="H521" s="10" t="s">
        <v>4744</v>
      </c>
      <c r="I521" s="61" t="s">
        <v>4594</v>
      </c>
    </row>
    <row r="522" spans="1:9" ht="43.2">
      <c r="A522" s="59" t="s">
        <v>4593</v>
      </c>
      <c r="B522" s="13">
        <v>200</v>
      </c>
      <c r="C522" s="13">
        <v>302</v>
      </c>
      <c r="D522" s="13">
        <v>412</v>
      </c>
      <c r="E522" s="13">
        <v>561</v>
      </c>
      <c r="F522" s="13">
        <v>561</v>
      </c>
      <c r="G522" s="10" t="s">
        <v>4745</v>
      </c>
      <c r="H522" s="10" t="s">
        <v>4746</v>
      </c>
      <c r="I522" s="61" t="s">
        <v>4594</v>
      </c>
    </row>
    <row r="523" spans="1:9" ht="43.2">
      <c r="A523" s="59" t="s">
        <v>4593</v>
      </c>
      <c r="B523" s="13">
        <v>200</v>
      </c>
      <c r="C523" s="13">
        <v>302</v>
      </c>
      <c r="D523" s="13">
        <v>412</v>
      </c>
      <c r="E523" s="13">
        <v>562</v>
      </c>
      <c r="F523" s="13">
        <v>562</v>
      </c>
      <c r="G523" s="10" t="s">
        <v>4747</v>
      </c>
      <c r="H523" s="10" t="s">
        <v>4748</v>
      </c>
      <c r="I523" s="61" t="s">
        <v>4594</v>
      </c>
    </row>
    <row r="524" spans="1:9" ht="28.8">
      <c r="A524" s="59" t="s">
        <v>4593</v>
      </c>
      <c r="B524" s="13">
        <v>200</v>
      </c>
      <c r="C524" s="13">
        <v>302</v>
      </c>
      <c r="D524" s="13">
        <v>412</v>
      </c>
      <c r="E524" s="13">
        <v>563</v>
      </c>
      <c r="F524" s="13">
        <v>563</v>
      </c>
      <c r="G524" s="10" t="s">
        <v>4749</v>
      </c>
      <c r="H524" s="10" t="s">
        <v>4750</v>
      </c>
      <c r="I524" s="61" t="s">
        <v>4594</v>
      </c>
    </row>
    <row r="525" spans="1:9" ht="28.8">
      <c r="A525" s="59" t="s">
        <v>4593</v>
      </c>
      <c r="B525" s="13">
        <v>200</v>
      </c>
      <c r="C525" s="13">
        <v>302</v>
      </c>
      <c r="D525" s="13">
        <v>412</v>
      </c>
      <c r="E525" s="13">
        <v>564</v>
      </c>
      <c r="F525" s="13">
        <v>564</v>
      </c>
      <c r="G525" s="10" t="s">
        <v>4751</v>
      </c>
      <c r="H525" s="10" t="s">
        <v>4752</v>
      </c>
      <c r="I525" s="61" t="s">
        <v>4594</v>
      </c>
    </row>
    <row r="526" spans="1:9" ht="28.8">
      <c r="A526" s="59" t="s">
        <v>4593</v>
      </c>
      <c r="B526" s="13">
        <v>200</v>
      </c>
      <c r="C526" s="13">
        <v>302</v>
      </c>
      <c r="D526" s="13">
        <v>412</v>
      </c>
      <c r="E526" s="13">
        <v>565</v>
      </c>
      <c r="F526" s="13">
        <v>565</v>
      </c>
      <c r="G526" s="10" t="s">
        <v>4753</v>
      </c>
      <c r="H526" s="10" t="s">
        <v>4754</v>
      </c>
      <c r="I526" s="61" t="s">
        <v>4594</v>
      </c>
    </row>
    <row r="527" spans="1:9">
      <c r="A527" s="59" t="s">
        <v>4593</v>
      </c>
      <c r="B527" s="13">
        <v>200</v>
      </c>
      <c r="C527" s="13">
        <v>302</v>
      </c>
      <c r="D527" s="13">
        <v>413</v>
      </c>
      <c r="E527" s="13">
        <v>0</v>
      </c>
      <c r="F527" s="13">
        <v>413</v>
      </c>
      <c r="G527" s="10" t="s">
        <v>4755</v>
      </c>
      <c r="H527" s="10" t="s">
        <v>4756</v>
      </c>
      <c r="I527" s="61" t="s">
        <v>4594</v>
      </c>
    </row>
    <row r="528" spans="1:9" ht="28.8">
      <c r="A528" s="59" t="s">
        <v>4593</v>
      </c>
      <c r="B528" s="13">
        <v>200</v>
      </c>
      <c r="C528" s="13">
        <v>302</v>
      </c>
      <c r="D528" s="13">
        <v>413</v>
      </c>
      <c r="E528" s="13">
        <v>566</v>
      </c>
      <c r="F528" s="13">
        <v>566</v>
      </c>
      <c r="G528" s="10" t="s">
        <v>4757</v>
      </c>
      <c r="H528" s="10" t="s">
        <v>4758</v>
      </c>
      <c r="I528" s="61" t="s">
        <v>4594</v>
      </c>
    </row>
    <row r="529" spans="1:9" ht="28.8">
      <c r="A529" s="59" t="s">
        <v>4593</v>
      </c>
      <c r="B529" s="13">
        <v>200</v>
      </c>
      <c r="C529" s="13">
        <v>302</v>
      </c>
      <c r="D529" s="13">
        <v>413</v>
      </c>
      <c r="E529" s="13">
        <v>567</v>
      </c>
      <c r="F529" s="13">
        <v>567</v>
      </c>
      <c r="G529" s="10" t="s">
        <v>4759</v>
      </c>
      <c r="H529" s="10" t="s">
        <v>4760</v>
      </c>
      <c r="I529" s="61" t="s">
        <v>4594</v>
      </c>
    </row>
    <row r="530" spans="1:9" ht="28.8">
      <c r="A530" s="59" t="s">
        <v>4593</v>
      </c>
      <c r="B530" s="13">
        <v>200</v>
      </c>
      <c r="C530" s="13">
        <v>302</v>
      </c>
      <c r="D530" s="13">
        <v>413</v>
      </c>
      <c r="E530" s="13">
        <v>568</v>
      </c>
      <c r="F530" s="13">
        <v>568</v>
      </c>
      <c r="G530" s="10" t="s">
        <v>4761</v>
      </c>
      <c r="H530" s="10" t="s">
        <v>4762</v>
      </c>
      <c r="I530" s="61" t="s">
        <v>4594</v>
      </c>
    </row>
    <row r="531" spans="1:9" ht="28.8">
      <c r="A531" s="59" t="s">
        <v>4593</v>
      </c>
      <c r="B531" s="13">
        <v>200</v>
      </c>
      <c r="C531" s="13">
        <v>302</v>
      </c>
      <c r="D531" s="13">
        <v>413</v>
      </c>
      <c r="E531" s="13">
        <v>569</v>
      </c>
      <c r="F531" s="13">
        <v>569</v>
      </c>
      <c r="G531" s="10" t="s">
        <v>4763</v>
      </c>
      <c r="H531" s="10" t="s">
        <v>4764</v>
      </c>
      <c r="I531" s="61" t="s">
        <v>4594</v>
      </c>
    </row>
    <row r="532" spans="1:9" ht="28.8">
      <c r="A532" s="59" t="s">
        <v>4593</v>
      </c>
      <c r="B532" s="13">
        <v>200</v>
      </c>
      <c r="C532" s="13">
        <v>302</v>
      </c>
      <c r="D532" s="13">
        <v>413</v>
      </c>
      <c r="E532" s="13">
        <v>570</v>
      </c>
      <c r="F532" s="13">
        <v>570</v>
      </c>
      <c r="G532" s="10" t="s">
        <v>4765</v>
      </c>
      <c r="H532" s="10" t="s">
        <v>4766</v>
      </c>
      <c r="I532" s="61" t="s">
        <v>4594</v>
      </c>
    </row>
    <row r="533" spans="1:9" ht="28.8">
      <c r="A533" s="59" t="s">
        <v>4593</v>
      </c>
      <c r="B533" s="13">
        <v>200</v>
      </c>
      <c r="C533" s="13">
        <v>302</v>
      </c>
      <c r="D533" s="13">
        <v>413</v>
      </c>
      <c r="E533" s="13">
        <v>571</v>
      </c>
      <c r="F533" s="13">
        <v>571</v>
      </c>
      <c r="G533" s="10" t="s">
        <v>4767</v>
      </c>
      <c r="H533" s="10" t="s">
        <v>4768</v>
      </c>
      <c r="I533" s="61" t="s">
        <v>4594</v>
      </c>
    </row>
    <row r="534" spans="1:9">
      <c r="A534" s="59" t="s">
        <v>4593</v>
      </c>
      <c r="B534" s="13">
        <v>200</v>
      </c>
      <c r="C534" s="13">
        <v>302</v>
      </c>
      <c r="D534" s="13">
        <v>414</v>
      </c>
      <c r="E534" s="13">
        <v>0</v>
      </c>
      <c r="F534" s="13">
        <v>414</v>
      </c>
      <c r="G534" s="10" t="s">
        <v>4769</v>
      </c>
      <c r="H534" s="10" t="s">
        <v>4770</v>
      </c>
      <c r="I534" s="61" t="s">
        <v>4594</v>
      </c>
    </row>
    <row r="535" spans="1:9" ht="28.8">
      <c r="A535" s="59" t="s">
        <v>4593</v>
      </c>
      <c r="B535" s="13">
        <v>200</v>
      </c>
      <c r="C535" s="13">
        <v>302</v>
      </c>
      <c r="D535" s="13">
        <v>414</v>
      </c>
      <c r="E535" s="13">
        <v>572</v>
      </c>
      <c r="F535" s="13">
        <v>572</v>
      </c>
      <c r="G535" s="10" t="s">
        <v>4771</v>
      </c>
      <c r="H535" s="10" t="s">
        <v>4772</v>
      </c>
      <c r="I535" s="61" t="s">
        <v>4594</v>
      </c>
    </row>
    <row r="536" spans="1:9" ht="28.8">
      <c r="A536" s="59" t="s">
        <v>4593</v>
      </c>
      <c r="B536" s="13">
        <v>200</v>
      </c>
      <c r="C536" s="13">
        <v>302</v>
      </c>
      <c r="D536" s="13">
        <v>414</v>
      </c>
      <c r="E536" s="13">
        <v>573</v>
      </c>
      <c r="F536" s="13">
        <v>573</v>
      </c>
      <c r="G536" s="10" t="s">
        <v>4773</v>
      </c>
      <c r="H536" s="10" t="s">
        <v>4774</v>
      </c>
      <c r="I536" s="61" t="s">
        <v>4594</v>
      </c>
    </row>
    <row r="537" spans="1:9">
      <c r="A537" s="59" t="s">
        <v>4593</v>
      </c>
      <c r="B537" s="13">
        <v>200</v>
      </c>
      <c r="C537" s="13">
        <v>302</v>
      </c>
      <c r="D537" s="13">
        <v>414</v>
      </c>
      <c r="E537" s="13">
        <v>574</v>
      </c>
      <c r="F537" s="13">
        <v>574</v>
      </c>
      <c r="G537" s="10" t="s">
        <v>4775</v>
      </c>
      <c r="H537" s="10" t="s">
        <v>4776</v>
      </c>
      <c r="I537" s="61" t="s">
        <v>4594</v>
      </c>
    </row>
    <row r="538" spans="1:9">
      <c r="A538" s="59" t="s">
        <v>4593</v>
      </c>
      <c r="B538" s="13">
        <v>200</v>
      </c>
      <c r="C538" s="13">
        <v>302</v>
      </c>
      <c r="D538" s="13">
        <v>414</v>
      </c>
      <c r="E538" s="13">
        <v>575</v>
      </c>
      <c r="F538" s="13">
        <v>575</v>
      </c>
      <c r="G538" s="10" t="s">
        <v>4777</v>
      </c>
      <c r="H538" s="10" t="s">
        <v>4778</v>
      </c>
      <c r="I538" s="61" t="s">
        <v>4594</v>
      </c>
    </row>
    <row r="539" spans="1:9">
      <c r="A539" s="59" t="s">
        <v>4593</v>
      </c>
      <c r="B539" s="13">
        <v>200</v>
      </c>
      <c r="C539" s="13">
        <v>302</v>
      </c>
      <c r="D539" s="13">
        <v>414</v>
      </c>
      <c r="E539" s="13">
        <v>576</v>
      </c>
      <c r="F539" s="13">
        <v>576</v>
      </c>
      <c r="G539" s="10" t="s">
        <v>4779</v>
      </c>
      <c r="H539" s="10" t="s">
        <v>4780</v>
      </c>
      <c r="I539" s="61" t="s">
        <v>4594</v>
      </c>
    </row>
    <row r="540" spans="1:9">
      <c r="A540" s="59" t="s">
        <v>4593</v>
      </c>
      <c r="B540" s="13">
        <v>200</v>
      </c>
      <c r="C540" s="13">
        <v>302</v>
      </c>
      <c r="D540" s="13">
        <v>415</v>
      </c>
      <c r="E540" s="13">
        <v>0</v>
      </c>
      <c r="F540" s="13">
        <v>415</v>
      </c>
      <c r="G540" s="10" t="s">
        <v>4781</v>
      </c>
      <c r="H540" s="10" t="s">
        <v>4782</v>
      </c>
      <c r="I540" s="61" t="s">
        <v>4594</v>
      </c>
    </row>
    <row r="541" spans="1:9" ht="28.8">
      <c r="A541" s="59" t="s">
        <v>4593</v>
      </c>
      <c r="B541" s="13">
        <v>200</v>
      </c>
      <c r="C541" s="13">
        <v>302</v>
      </c>
      <c r="D541" s="13">
        <v>415</v>
      </c>
      <c r="E541" s="13">
        <v>577</v>
      </c>
      <c r="F541" s="13">
        <v>577</v>
      </c>
      <c r="G541" s="10" t="s">
        <v>4783</v>
      </c>
      <c r="H541" s="10" t="s">
        <v>4784</v>
      </c>
      <c r="I541" s="61" t="s">
        <v>4594</v>
      </c>
    </row>
    <row r="542" spans="1:9" ht="28.8">
      <c r="A542" s="59" t="s">
        <v>4593</v>
      </c>
      <c r="B542" s="13">
        <v>200</v>
      </c>
      <c r="C542" s="13">
        <v>302</v>
      </c>
      <c r="D542" s="13">
        <v>415</v>
      </c>
      <c r="E542" s="13">
        <v>578</v>
      </c>
      <c r="F542" s="13">
        <v>578</v>
      </c>
      <c r="G542" s="10" t="s">
        <v>4785</v>
      </c>
      <c r="H542" s="10" t="s">
        <v>4786</v>
      </c>
      <c r="I542" s="61" t="s">
        <v>4594</v>
      </c>
    </row>
    <row r="543" spans="1:9" ht="28.8">
      <c r="A543" s="59" t="s">
        <v>4593</v>
      </c>
      <c r="B543" s="13">
        <v>200</v>
      </c>
      <c r="C543" s="13">
        <v>302</v>
      </c>
      <c r="D543" s="13">
        <v>415</v>
      </c>
      <c r="E543" s="13">
        <v>579</v>
      </c>
      <c r="F543" s="13">
        <v>579</v>
      </c>
      <c r="G543" s="10" t="s">
        <v>4787</v>
      </c>
      <c r="H543" s="10" t="s">
        <v>4788</v>
      </c>
      <c r="I543" s="61" t="s">
        <v>4594</v>
      </c>
    </row>
    <row r="544" spans="1:9" ht="28.8">
      <c r="A544" s="59" t="s">
        <v>4593</v>
      </c>
      <c r="B544" s="13">
        <v>200</v>
      </c>
      <c r="C544" s="13">
        <v>302</v>
      </c>
      <c r="D544" s="13">
        <v>415</v>
      </c>
      <c r="E544" s="13">
        <v>580</v>
      </c>
      <c r="F544" s="13">
        <v>580</v>
      </c>
      <c r="G544" s="10" t="s">
        <v>4789</v>
      </c>
      <c r="H544" s="10" t="s">
        <v>4790</v>
      </c>
      <c r="I544" s="61" t="s">
        <v>4594</v>
      </c>
    </row>
    <row r="545" spans="1:9" ht="28.8">
      <c r="A545" s="59" t="s">
        <v>4593</v>
      </c>
      <c r="B545" s="13">
        <v>200</v>
      </c>
      <c r="C545" s="13">
        <v>302</v>
      </c>
      <c r="D545" s="13">
        <v>416</v>
      </c>
      <c r="E545" s="13">
        <v>0</v>
      </c>
      <c r="F545" s="13">
        <v>416</v>
      </c>
      <c r="G545" s="10" t="s">
        <v>4791</v>
      </c>
      <c r="H545" s="10" t="s">
        <v>4792</v>
      </c>
      <c r="I545" s="61" t="s">
        <v>4594</v>
      </c>
    </row>
    <row r="546" spans="1:9" ht="28.8">
      <c r="A546" s="59" t="s">
        <v>4593</v>
      </c>
      <c r="B546" s="13">
        <v>200</v>
      </c>
      <c r="C546" s="13">
        <v>302</v>
      </c>
      <c r="D546" s="13">
        <v>416</v>
      </c>
      <c r="E546" s="13">
        <v>581</v>
      </c>
      <c r="F546" s="13">
        <v>581</v>
      </c>
      <c r="G546" s="10" t="s">
        <v>4793</v>
      </c>
      <c r="H546" s="10" t="s">
        <v>4794</v>
      </c>
      <c r="I546" s="61" t="s">
        <v>4594</v>
      </c>
    </row>
    <row r="547" spans="1:9" ht="28.8">
      <c r="A547" s="59" t="s">
        <v>4593</v>
      </c>
      <c r="B547" s="13">
        <v>200</v>
      </c>
      <c r="C547" s="13">
        <v>302</v>
      </c>
      <c r="D547" s="13">
        <v>416</v>
      </c>
      <c r="E547" s="13">
        <v>582</v>
      </c>
      <c r="F547" s="13">
        <v>582</v>
      </c>
      <c r="G547" s="10" t="s">
        <v>4795</v>
      </c>
      <c r="H547" s="10" t="s">
        <v>4796</v>
      </c>
      <c r="I547" s="61" t="s">
        <v>4594</v>
      </c>
    </row>
    <row r="548" spans="1:9" ht="28.8">
      <c r="A548" s="59" t="s">
        <v>4593</v>
      </c>
      <c r="B548" s="13">
        <v>200</v>
      </c>
      <c r="C548" s="13">
        <v>302</v>
      </c>
      <c r="D548" s="13">
        <v>416</v>
      </c>
      <c r="E548" s="13">
        <v>583</v>
      </c>
      <c r="F548" s="13">
        <v>583</v>
      </c>
      <c r="G548" s="10" t="s">
        <v>4797</v>
      </c>
      <c r="H548" s="10" t="s">
        <v>4798</v>
      </c>
      <c r="I548" s="61" t="s">
        <v>4594</v>
      </c>
    </row>
    <row r="549" spans="1:9" ht="28.8">
      <c r="A549" s="59" t="s">
        <v>4593</v>
      </c>
      <c r="B549" s="13">
        <v>200</v>
      </c>
      <c r="C549" s="13">
        <v>302</v>
      </c>
      <c r="D549" s="13">
        <v>416</v>
      </c>
      <c r="E549" s="13">
        <v>584</v>
      </c>
      <c r="F549" s="13">
        <v>584</v>
      </c>
      <c r="G549" s="10" t="s">
        <v>4799</v>
      </c>
      <c r="H549" s="10" t="s">
        <v>4800</v>
      </c>
      <c r="I549" s="61" t="s">
        <v>4594</v>
      </c>
    </row>
    <row r="550" spans="1:9">
      <c r="A550" s="59" t="s">
        <v>4593</v>
      </c>
      <c r="B550" s="13">
        <v>200</v>
      </c>
      <c r="C550" s="13">
        <v>302</v>
      </c>
      <c r="D550" s="13">
        <v>416</v>
      </c>
      <c r="E550" s="13">
        <v>585</v>
      </c>
      <c r="F550" s="13">
        <v>585</v>
      </c>
      <c r="G550" s="10" t="s">
        <v>4801</v>
      </c>
      <c r="H550" s="10" t="s">
        <v>4802</v>
      </c>
      <c r="I550" s="61" t="s">
        <v>4594</v>
      </c>
    </row>
    <row r="551" spans="1:9">
      <c r="A551" s="59" t="s">
        <v>4593</v>
      </c>
      <c r="B551" s="13">
        <v>200</v>
      </c>
      <c r="C551" s="13">
        <v>303</v>
      </c>
      <c r="D551" s="13">
        <v>0</v>
      </c>
      <c r="E551" s="13">
        <v>0</v>
      </c>
      <c r="F551" s="13">
        <v>303</v>
      </c>
      <c r="G551" s="10" t="s">
        <v>4803</v>
      </c>
      <c r="H551" s="10" t="s">
        <v>4804</v>
      </c>
      <c r="I551" s="61" t="s">
        <v>4594</v>
      </c>
    </row>
    <row r="552" spans="1:9" ht="28.8">
      <c r="A552" s="59" t="s">
        <v>4593</v>
      </c>
      <c r="B552" s="13">
        <v>200</v>
      </c>
      <c r="C552" s="13">
        <v>303</v>
      </c>
      <c r="D552" s="13">
        <v>417</v>
      </c>
      <c r="E552" s="13">
        <v>0</v>
      </c>
      <c r="F552" s="13">
        <v>417</v>
      </c>
      <c r="G552" s="10" t="s">
        <v>4805</v>
      </c>
      <c r="H552" s="10" t="s">
        <v>4806</v>
      </c>
      <c r="I552" s="61" t="s">
        <v>4594</v>
      </c>
    </row>
    <row r="553" spans="1:9" ht="43.2">
      <c r="A553" s="59" t="s">
        <v>4593</v>
      </c>
      <c r="B553" s="13">
        <v>200</v>
      </c>
      <c r="C553" s="13">
        <v>303</v>
      </c>
      <c r="D553" s="13">
        <v>417</v>
      </c>
      <c r="E553" s="13">
        <v>586</v>
      </c>
      <c r="F553" s="13">
        <v>586</v>
      </c>
      <c r="G553" s="10" t="s">
        <v>4807</v>
      </c>
      <c r="H553" s="10" t="s">
        <v>4808</v>
      </c>
      <c r="I553" s="61" t="s">
        <v>4594</v>
      </c>
    </row>
    <row r="554" spans="1:9" ht="43.2">
      <c r="A554" s="59" t="s">
        <v>4593</v>
      </c>
      <c r="B554" s="13">
        <v>200</v>
      </c>
      <c r="C554" s="13">
        <v>303</v>
      </c>
      <c r="D554" s="13">
        <v>417</v>
      </c>
      <c r="E554" s="13">
        <v>587</v>
      </c>
      <c r="F554" s="13">
        <v>587</v>
      </c>
      <c r="G554" s="10" t="s">
        <v>4809</v>
      </c>
      <c r="H554" s="10" t="s">
        <v>4810</v>
      </c>
      <c r="I554" s="61" t="s">
        <v>4594</v>
      </c>
    </row>
    <row r="555" spans="1:9" ht="28.8">
      <c r="A555" s="59" t="s">
        <v>4593</v>
      </c>
      <c r="B555" s="13">
        <v>200</v>
      </c>
      <c r="C555" s="13">
        <v>303</v>
      </c>
      <c r="D555" s="13">
        <v>417</v>
      </c>
      <c r="E555" s="13">
        <v>588</v>
      </c>
      <c r="F555" s="13">
        <v>588</v>
      </c>
      <c r="G555" s="10" t="s">
        <v>4811</v>
      </c>
      <c r="H555" s="10" t="s">
        <v>4812</v>
      </c>
      <c r="I555" s="61" t="s">
        <v>4594</v>
      </c>
    </row>
    <row r="556" spans="1:9">
      <c r="A556" s="59" t="s">
        <v>4593</v>
      </c>
      <c r="B556" s="13">
        <v>200</v>
      </c>
      <c r="C556" s="13">
        <v>303</v>
      </c>
      <c r="D556" s="13">
        <v>418</v>
      </c>
      <c r="E556" s="13">
        <v>0</v>
      </c>
      <c r="F556" s="13">
        <v>418</v>
      </c>
      <c r="G556" s="10" t="s">
        <v>4813</v>
      </c>
      <c r="H556" s="10" t="s">
        <v>4814</v>
      </c>
      <c r="I556" s="61" t="s">
        <v>4594</v>
      </c>
    </row>
    <row r="557" spans="1:9" ht="28.8">
      <c r="A557" s="59" t="s">
        <v>4593</v>
      </c>
      <c r="B557" s="13">
        <v>200</v>
      </c>
      <c r="C557" s="13">
        <v>303</v>
      </c>
      <c r="D557" s="13">
        <v>418</v>
      </c>
      <c r="E557" s="13">
        <v>589</v>
      </c>
      <c r="F557" s="13">
        <v>589</v>
      </c>
      <c r="G557" s="10" t="s">
        <v>4815</v>
      </c>
      <c r="H557" s="10" t="s">
        <v>4816</v>
      </c>
      <c r="I557" s="61" t="s">
        <v>4594</v>
      </c>
    </row>
    <row r="558" spans="1:9" ht="28.8">
      <c r="A558" s="59" t="s">
        <v>4593</v>
      </c>
      <c r="B558" s="13">
        <v>200</v>
      </c>
      <c r="C558" s="13">
        <v>303</v>
      </c>
      <c r="D558" s="13">
        <v>418</v>
      </c>
      <c r="E558" s="13">
        <v>590</v>
      </c>
      <c r="F558" s="13">
        <v>590</v>
      </c>
      <c r="G558" s="10" t="s">
        <v>4817</v>
      </c>
      <c r="H558" s="10" t="s">
        <v>4818</v>
      </c>
      <c r="I558" s="61" t="s">
        <v>4594</v>
      </c>
    </row>
    <row r="559" spans="1:9" ht="28.8">
      <c r="A559" s="59" t="s">
        <v>4593</v>
      </c>
      <c r="B559" s="13">
        <v>200</v>
      </c>
      <c r="C559" s="13">
        <v>303</v>
      </c>
      <c r="D559" s="13">
        <v>418</v>
      </c>
      <c r="E559" s="13">
        <v>591</v>
      </c>
      <c r="F559" s="13">
        <v>591</v>
      </c>
      <c r="G559" s="10" t="s">
        <v>4819</v>
      </c>
      <c r="H559" s="10" t="s">
        <v>4820</v>
      </c>
      <c r="I559" s="61" t="s">
        <v>4594</v>
      </c>
    </row>
    <row r="560" spans="1:9" ht="43.2">
      <c r="A560" s="59" t="s">
        <v>4593</v>
      </c>
      <c r="B560" s="13">
        <v>200</v>
      </c>
      <c r="C560" s="13">
        <v>303</v>
      </c>
      <c r="D560" s="13">
        <v>418</v>
      </c>
      <c r="E560" s="13">
        <v>592</v>
      </c>
      <c r="F560" s="13">
        <v>592</v>
      </c>
      <c r="G560" s="10" t="s">
        <v>4821</v>
      </c>
      <c r="H560" s="10" t="s">
        <v>4822</v>
      </c>
      <c r="I560" s="61" t="s">
        <v>4594</v>
      </c>
    </row>
    <row r="561" spans="1:9" ht="28.8">
      <c r="A561" s="59" t="s">
        <v>4593</v>
      </c>
      <c r="B561" s="13">
        <v>200</v>
      </c>
      <c r="C561" s="13">
        <v>303</v>
      </c>
      <c r="D561" s="13">
        <v>418</v>
      </c>
      <c r="E561" s="13">
        <v>593</v>
      </c>
      <c r="F561" s="13">
        <v>593</v>
      </c>
      <c r="G561" s="10" t="s">
        <v>4823</v>
      </c>
      <c r="H561" s="10" t="s">
        <v>4824</v>
      </c>
      <c r="I561" s="61" t="s">
        <v>4594</v>
      </c>
    </row>
    <row r="562" spans="1:9" ht="28.8">
      <c r="A562" s="59" t="s">
        <v>4593</v>
      </c>
      <c r="B562" s="13">
        <v>200</v>
      </c>
      <c r="C562" s="13">
        <v>303</v>
      </c>
      <c r="D562" s="13">
        <v>418</v>
      </c>
      <c r="E562" s="13">
        <v>594</v>
      </c>
      <c r="F562" s="13">
        <v>594</v>
      </c>
      <c r="G562" s="10" t="s">
        <v>4825</v>
      </c>
      <c r="H562" s="10" t="s">
        <v>4826</v>
      </c>
      <c r="I562" s="61" t="s">
        <v>4594</v>
      </c>
    </row>
    <row r="563" spans="1:9" ht="28.8">
      <c r="A563" s="59" t="s">
        <v>4593</v>
      </c>
      <c r="B563" s="13">
        <v>200</v>
      </c>
      <c r="C563" s="13">
        <v>303</v>
      </c>
      <c r="D563" s="13">
        <v>418</v>
      </c>
      <c r="E563" s="13">
        <v>595</v>
      </c>
      <c r="F563" s="13">
        <v>595</v>
      </c>
      <c r="G563" s="10" t="s">
        <v>4827</v>
      </c>
      <c r="H563" s="10" t="s">
        <v>4828</v>
      </c>
      <c r="I563" s="61" t="s">
        <v>4594</v>
      </c>
    </row>
    <row r="564" spans="1:9" ht="28.8">
      <c r="A564" s="59" t="s">
        <v>4593</v>
      </c>
      <c r="B564" s="13">
        <v>200</v>
      </c>
      <c r="C564" s="13">
        <v>303</v>
      </c>
      <c r="D564" s="13">
        <v>418</v>
      </c>
      <c r="E564" s="13">
        <v>596</v>
      </c>
      <c r="F564" s="13">
        <v>596</v>
      </c>
      <c r="G564" s="10" t="s">
        <v>4829</v>
      </c>
      <c r="H564" s="10" t="s">
        <v>4830</v>
      </c>
      <c r="I564" s="61" t="s">
        <v>4594</v>
      </c>
    </row>
    <row r="565" spans="1:9">
      <c r="A565" s="59" t="s">
        <v>4593</v>
      </c>
      <c r="B565" s="13">
        <v>200</v>
      </c>
      <c r="C565" s="13">
        <v>303</v>
      </c>
      <c r="D565" s="13">
        <v>419</v>
      </c>
      <c r="E565" s="13">
        <v>0</v>
      </c>
      <c r="F565" s="13">
        <v>419</v>
      </c>
      <c r="G565" s="10" t="s">
        <v>4831</v>
      </c>
      <c r="H565" s="10" t="s">
        <v>4832</v>
      </c>
      <c r="I565" s="61" t="s">
        <v>4594</v>
      </c>
    </row>
    <row r="566" spans="1:9">
      <c r="A566" s="59" t="s">
        <v>4593</v>
      </c>
      <c r="B566" s="13">
        <v>200</v>
      </c>
      <c r="C566" s="13">
        <v>303</v>
      </c>
      <c r="D566" s="13">
        <v>419</v>
      </c>
      <c r="E566" s="13">
        <v>597</v>
      </c>
      <c r="F566" s="13">
        <v>597</v>
      </c>
      <c r="G566" s="10" t="s">
        <v>4833</v>
      </c>
      <c r="H566" s="10" t="s">
        <v>4834</v>
      </c>
      <c r="I566" s="61" t="s">
        <v>4594</v>
      </c>
    </row>
    <row r="567" spans="1:9" ht="28.8">
      <c r="A567" s="59" t="s">
        <v>4593</v>
      </c>
      <c r="B567" s="13">
        <v>200</v>
      </c>
      <c r="C567" s="13">
        <v>303</v>
      </c>
      <c r="D567" s="13">
        <v>419</v>
      </c>
      <c r="E567" s="13">
        <v>598</v>
      </c>
      <c r="F567" s="13">
        <v>598</v>
      </c>
      <c r="G567" s="10" t="s">
        <v>4835</v>
      </c>
      <c r="H567" s="10" t="s">
        <v>4836</v>
      </c>
      <c r="I567" s="61" t="s">
        <v>4594</v>
      </c>
    </row>
    <row r="568" spans="1:9" ht="28.8">
      <c r="A568" s="59" t="s">
        <v>4593</v>
      </c>
      <c r="B568" s="13">
        <v>200</v>
      </c>
      <c r="C568" s="13">
        <v>303</v>
      </c>
      <c r="D568" s="13">
        <v>419</v>
      </c>
      <c r="E568" s="13">
        <v>599</v>
      </c>
      <c r="F568" s="13">
        <v>599</v>
      </c>
      <c r="G568" s="10" t="s">
        <v>4837</v>
      </c>
      <c r="H568" s="10" t="s">
        <v>4838</v>
      </c>
      <c r="I568" s="61" t="s">
        <v>4594</v>
      </c>
    </row>
    <row r="569" spans="1:9">
      <c r="A569" s="59" t="s">
        <v>4593</v>
      </c>
      <c r="B569" s="13">
        <v>200</v>
      </c>
      <c r="C569" s="13">
        <v>303</v>
      </c>
      <c r="D569" s="13">
        <v>419</v>
      </c>
      <c r="E569" s="13">
        <v>600</v>
      </c>
      <c r="F569" s="13">
        <v>617</v>
      </c>
      <c r="G569" s="10" t="s">
        <v>4839</v>
      </c>
      <c r="H569" s="10" t="s">
        <v>4840</v>
      </c>
      <c r="I569" s="61" t="s">
        <v>4594</v>
      </c>
    </row>
    <row r="570" spans="1:9" ht="28.8">
      <c r="A570" s="59" t="s">
        <v>4593</v>
      </c>
      <c r="B570" s="13">
        <v>200</v>
      </c>
      <c r="C570" s="13">
        <v>303</v>
      </c>
      <c r="D570" s="13">
        <v>419</v>
      </c>
      <c r="E570" s="13">
        <v>601</v>
      </c>
      <c r="F570" s="13">
        <v>618</v>
      </c>
      <c r="G570" s="10" t="s">
        <v>4841</v>
      </c>
      <c r="H570" s="10" t="s">
        <v>4842</v>
      </c>
      <c r="I570" s="61" t="s">
        <v>4594</v>
      </c>
    </row>
    <row r="571" spans="1:9" ht="28.8">
      <c r="A571" s="59" t="s">
        <v>4593</v>
      </c>
      <c r="B571" s="13">
        <v>200</v>
      </c>
      <c r="C571" s="13">
        <v>303</v>
      </c>
      <c r="D571" s="13">
        <v>419</v>
      </c>
      <c r="E571" s="13">
        <v>602</v>
      </c>
      <c r="F571" s="13">
        <v>619</v>
      </c>
      <c r="G571" s="10" t="s">
        <v>4843</v>
      </c>
      <c r="H571" s="10" t="s">
        <v>4844</v>
      </c>
      <c r="I571" s="61" t="s">
        <v>4594</v>
      </c>
    </row>
    <row r="572" spans="1:9">
      <c r="A572" s="59" t="s">
        <v>4593</v>
      </c>
      <c r="B572" s="13">
        <v>200</v>
      </c>
      <c r="C572" s="13">
        <v>303</v>
      </c>
      <c r="D572" s="13">
        <v>420</v>
      </c>
      <c r="E572" s="13">
        <v>0</v>
      </c>
      <c r="F572" s="13">
        <v>420</v>
      </c>
      <c r="G572" s="10" t="s">
        <v>4845</v>
      </c>
      <c r="H572" s="10" t="s">
        <v>4846</v>
      </c>
      <c r="I572" s="61" t="s">
        <v>4594</v>
      </c>
    </row>
    <row r="573" spans="1:9" ht="28.8">
      <c r="A573" s="59" t="s">
        <v>4593</v>
      </c>
      <c r="B573" s="13">
        <v>200</v>
      </c>
      <c r="C573" s="13">
        <v>303</v>
      </c>
      <c r="D573" s="13">
        <v>420</v>
      </c>
      <c r="E573" s="13">
        <v>603</v>
      </c>
      <c r="F573" s="13">
        <v>620</v>
      </c>
      <c r="G573" s="10" t="s">
        <v>4847</v>
      </c>
      <c r="H573" s="10" t="s">
        <v>4848</v>
      </c>
      <c r="I573" s="61" t="s">
        <v>4594</v>
      </c>
    </row>
    <row r="574" spans="1:9" ht="28.8">
      <c r="A574" s="59" t="s">
        <v>4593</v>
      </c>
      <c r="B574" s="13">
        <v>200</v>
      </c>
      <c r="C574" s="13">
        <v>303</v>
      </c>
      <c r="D574" s="13">
        <v>420</v>
      </c>
      <c r="E574" s="13">
        <v>604</v>
      </c>
      <c r="F574" s="13">
        <v>621</v>
      </c>
      <c r="G574" s="10" t="s">
        <v>4849</v>
      </c>
      <c r="H574" s="10" t="s">
        <v>4850</v>
      </c>
      <c r="I574" s="61" t="s">
        <v>4594</v>
      </c>
    </row>
    <row r="575" spans="1:9" ht="28.8">
      <c r="A575" s="59" t="s">
        <v>4593</v>
      </c>
      <c r="B575" s="13">
        <v>200</v>
      </c>
      <c r="C575" s="13">
        <v>303</v>
      </c>
      <c r="D575" s="13">
        <v>420</v>
      </c>
      <c r="E575" s="13">
        <v>605</v>
      </c>
      <c r="F575" s="13">
        <v>622</v>
      </c>
      <c r="G575" s="10" t="s">
        <v>4851</v>
      </c>
      <c r="H575" s="10" t="s">
        <v>4852</v>
      </c>
      <c r="I575" s="61" t="s">
        <v>4594</v>
      </c>
    </row>
    <row r="576" spans="1:9">
      <c r="A576" s="59" t="s">
        <v>4593</v>
      </c>
      <c r="B576" s="13">
        <v>200</v>
      </c>
      <c r="C576" s="13">
        <v>303</v>
      </c>
      <c r="D576" s="13">
        <v>420</v>
      </c>
      <c r="E576" s="13">
        <v>606</v>
      </c>
      <c r="F576" s="13">
        <v>623</v>
      </c>
      <c r="G576" s="10" t="s">
        <v>4853</v>
      </c>
      <c r="H576" s="10" t="s">
        <v>4854</v>
      </c>
      <c r="I576" s="61" t="s">
        <v>4594</v>
      </c>
    </row>
    <row r="577" spans="1:9">
      <c r="A577" s="59" t="s">
        <v>4593</v>
      </c>
      <c r="B577" s="13">
        <v>200</v>
      </c>
      <c r="C577" s="13">
        <v>303</v>
      </c>
      <c r="D577" s="13">
        <v>421</v>
      </c>
      <c r="E577" s="13">
        <v>0</v>
      </c>
      <c r="F577" s="13">
        <v>421</v>
      </c>
      <c r="G577" s="10" t="s">
        <v>4855</v>
      </c>
      <c r="H577" s="10" t="s">
        <v>4856</v>
      </c>
      <c r="I577" s="61" t="s">
        <v>4594</v>
      </c>
    </row>
    <row r="578" spans="1:9" ht="28.8">
      <c r="A578" s="59" t="s">
        <v>4593</v>
      </c>
      <c r="B578" s="13">
        <v>200</v>
      </c>
      <c r="C578" s="13">
        <v>303</v>
      </c>
      <c r="D578" s="13">
        <v>421</v>
      </c>
      <c r="E578" s="13">
        <v>607</v>
      </c>
      <c r="F578" s="13">
        <v>624</v>
      </c>
      <c r="G578" s="10" t="s">
        <v>4857</v>
      </c>
      <c r="H578" s="10" t="s">
        <v>4858</v>
      </c>
      <c r="I578" s="61" t="s">
        <v>4594</v>
      </c>
    </row>
    <row r="579" spans="1:9" ht="28.8">
      <c r="A579" s="59" t="s">
        <v>4593</v>
      </c>
      <c r="B579" s="13">
        <v>200</v>
      </c>
      <c r="C579" s="13">
        <v>303</v>
      </c>
      <c r="D579" s="13">
        <v>421</v>
      </c>
      <c r="E579" s="13">
        <v>608</v>
      </c>
      <c r="F579" s="13">
        <v>625</v>
      </c>
      <c r="G579" s="10" t="s">
        <v>4859</v>
      </c>
      <c r="H579" s="10" t="s">
        <v>4860</v>
      </c>
      <c r="I579" s="61" t="s">
        <v>4594</v>
      </c>
    </row>
    <row r="580" spans="1:9" ht="28.8">
      <c r="A580" s="59" t="s">
        <v>4593</v>
      </c>
      <c r="B580" s="13">
        <v>200</v>
      </c>
      <c r="C580" s="13">
        <v>303</v>
      </c>
      <c r="D580" s="13">
        <v>421</v>
      </c>
      <c r="E580" s="13">
        <v>609</v>
      </c>
      <c r="F580" s="13">
        <v>626</v>
      </c>
      <c r="G580" s="10" t="s">
        <v>4861</v>
      </c>
      <c r="H580" s="10" t="s">
        <v>4862</v>
      </c>
      <c r="I580" s="61" t="s">
        <v>4594</v>
      </c>
    </row>
    <row r="581" spans="1:9" ht="28.8">
      <c r="A581" s="59" t="s">
        <v>4593</v>
      </c>
      <c r="B581" s="13">
        <v>200</v>
      </c>
      <c r="C581" s="13">
        <v>303</v>
      </c>
      <c r="D581" s="13">
        <v>421</v>
      </c>
      <c r="E581" s="13">
        <v>610</v>
      </c>
      <c r="F581" s="13">
        <v>627</v>
      </c>
      <c r="G581" s="10" t="s">
        <v>4863</v>
      </c>
      <c r="H581" s="10" t="s">
        <v>4864</v>
      </c>
      <c r="I581" s="61" t="s">
        <v>4594</v>
      </c>
    </row>
    <row r="582" spans="1:9">
      <c r="A582" s="59" t="s">
        <v>4593</v>
      </c>
      <c r="B582" s="13">
        <v>201</v>
      </c>
      <c r="C582" s="13">
        <v>0</v>
      </c>
      <c r="D582" s="13">
        <v>0</v>
      </c>
      <c r="E582" s="13">
        <v>0</v>
      </c>
      <c r="F582" s="13">
        <v>201</v>
      </c>
      <c r="G582" s="58" t="s">
        <v>4865</v>
      </c>
      <c r="H582" s="58" t="s">
        <v>4866</v>
      </c>
      <c r="I582" s="61" t="s">
        <v>4594</v>
      </c>
    </row>
    <row r="583" spans="1:9">
      <c r="A583" s="59" t="s">
        <v>4593</v>
      </c>
      <c r="B583" s="13">
        <v>201</v>
      </c>
      <c r="C583" s="13">
        <v>304</v>
      </c>
      <c r="D583" s="13">
        <v>0</v>
      </c>
      <c r="E583" s="13">
        <v>0</v>
      </c>
      <c r="F583" s="13">
        <v>304</v>
      </c>
      <c r="G583" s="10" t="s">
        <v>4867</v>
      </c>
      <c r="H583" s="10" t="s">
        <v>4868</v>
      </c>
      <c r="I583" s="61" t="s">
        <v>4594</v>
      </c>
    </row>
    <row r="584" spans="1:9">
      <c r="A584" s="59" t="s">
        <v>4593</v>
      </c>
      <c r="B584" s="13">
        <v>201</v>
      </c>
      <c r="C584" s="13">
        <v>305</v>
      </c>
      <c r="D584" s="13">
        <v>0</v>
      </c>
      <c r="E584" s="13">
        <v>0</v>
      </c>
      <c r="F584" s="13">
        <v>305</v>
      </c>
      <c r="G584" s="10" t="s">
        <v>4869</v>
      </c>
      <c r="H584" s="10" t="s">
        <v>4870</v>
      </c>
      <c r="I584" s="61" t="s">
        <v>4594</v>
      </c>
    </row>
    <row r="585" spans="1:9">
      <c r="A585" s="59" t="s">
        <v>4593</v>
      </c>
      <c r="B585" s="13">
        <v>201</v>
      </c>
      <c r="C585" s="13">
        <v>306</v>
      </c>
      <c r="D585" s="13">
        <v>0</v>
      </c>
      <c r="E585" s="13">
        <v>0</v>
      </c>
      <c r="F585" s="13">
        <v>306</v>
      </c>
      <c r="G585" s="10" t="s">
        <v>4871</v>
      </c>
      <c r="H585" s="10" t="s">
        <v>4872</v>
      </c>
      <c r="I585" s="61" t="s">
        <v>4594</v>
      </c>
    </row>
    <row r="586" spans="1:9">
      <c r="A586" s="59" t="s">
        <v>4593</v>
      </c>
      <c r="B586" s="13">
        <v>201</v>
      </c>
      <c r="C586" s="13">
        <v>306</v>
      </c>
      <c r="D586" s="13">
        <v>422</v>
      </c>
      <c r="E586" s="13">
        <v>0</v>
      </c>
      <c r="F586" s="13">
        <v>422</v>
      </c>
      <c r="G586" s="10" t="s">
        <v>4873</v>
      </c>
      <c r="H586" s="10" t="s">
        <v>4874</v>
      </c>
      <c r="I586" s="61" t="s">
        <v>4594</v>
      </c>
    </row>
    <row r="587" spans="1:9">
      <c r="A587" s="59" t="s">
        <v>4593</v>
      </c>
      <c r="B587" s="13">
        <v>201</v>
      </c>
      <c r="C587" s="13">
        <v>306</v>
      </c>
      <c r="D587" s="13">
        <v>423</v>
      </c>
      <c r="E587" s="13">
        <v>0</v>
      </c>
      <c r="F587" s="13">
        <v>423</v>
      </c>
      <c r="G587" s="10" t="s">
        <v>4875</v>
      </c>
      <c r="H587" s="10" t="s">
        <v>4876</v>
      </c>
      <c r="I587" s="61" t="s">
        <v>4594</v>
      </c>
    </row>
    <row r="588" spans="1:9">
      <c r="A588" s="59" t="s">
        <v>4593</v>
      </c>
      <c r="B588" s="13">
        <v>201</v>
      </c>
      <c r="C588" s="13">
        <v>306</v>
      </c>
      <c r="D588" s="13">
        <v>424</v>
      </c>
      <c r="E588" s="13">
        <v>0</v>
      </c>
      <c r="F588" s="13">
        <v>424</v>
      </c>
      <c r="G588" s="10" t="s">
        <v>4877</v>
      </c>
      <c r="H588" s="10" t="s">
        <v>4878</v>
      </c>
      <c r="I588" s="61" t="s">
        <v>4594</v>
      </c>
    </row>
    <row r="589" spans="1:9">
      <c r="A589" s="59" t="s">
        <v>4593</v>
      </c>
      <c r="B589" s="13">
        <v>201</v>
      </c>
      <c r="C589" s="13">
        <v>306</v>
      </c>
      <c r="D589" s="13">
        <v>425</v>
      </c>
      <c r="E589" s="13">
        <v>0</v>
      </c>
      <c r="F589" s="13">
        <v>425</v>
      </c>
      <c r="G589" s="10" t="s">
        <v>4879</v>
      </c>
      <c r="H589" s="10" t="s">
        <v>4880</v>
      </c>
      <c r="I589" s="61" t="s">
        <v>4594</v>
      </c>
    </row>
    <row r="590" spans="1:9">
      <c r="A590" s="59" t="s">
        <v>4593</v>
      </c>
      <c r="B590" s="13">
        <v>201</v>
      </c>
      <c r="C590" s="13">
        <v>307</v>
      </c>
      <c r="D590" s="13">
        <v>0</v>
      </c>
      <c r="E590" s="13">
        <v>0</v>
      </c>
      <c r="F590" s="13">
        <v>307</v>
      </c>
      <c r="G590" s="10" t="s">
        <v>4881</v>
      </c>
      <c r="H590" s="10" t="s">
        <v>4882</v>
      </c>
      <c r="I590" s="61" t="s">
        <v>4594</v>
      </c>
    </row>
    <row r="591" spans="1:9" ht="28.8">
      <c r="A591" s="59" t="s">
        <v>4593</v>
      </c>
      <c r="B591" s="13">
        <v>201</v>
      </c>
      <c r="C591" s="13">
        <v>307</v>
      </c>
      <c r="D591" s="13">
        <v>426</v>
      </c>
      <c r="E591" s="13">
        <v>0</v>
      </c>
      <c r="F591" s="13">
        <v>426</v>
      </c>
      <c r="G591" s="10" t="s">
        <v>4883</v>
      </c>
      <c r="H591" s="10" t="s">
        <v>4884</v>
      </c>
      <c r="I591" s="61" t="s">
        <v>4594</v>
      </c>
    </row>
    <row r="592" spans="1:9" ht="28.8">
      <c r="A592" s="59" t="s">
        <v>4593</v>
      </c>
      <c r="B592" s="13">
        <v>201</v>
      </c>
      <c r="C592" s="13">
        <v>307</v>
      </c>
      <c r="D592" s="13">
        <v>427</v>
      </c>
      <c r="E592" s="13">
        <v>0</v>
      </c>
      <c r="F592" s="13">
        <v>427</v>
      </c>
      <c r="G592" s="10" t="s">
        <v>4885</v>
      </c>
      <c r="H592" s="10" t="s">
        <v>4886</v>
      </c>
      <c r="I592" s="61" t="s">
        <v>4594</v>
      </c>
    </row>
    <row r="593" spans="1:9">
      <c r="A593" s="59" t="s">
        <v>4593</v>
      </c>
      <c r="B593" s="13">
        <v>201</v>
      </c>
      <c r="C593" s="13">
        <v>307</v>
      </c>
      <c r="D593" s="13">
        <v>428</v>
      </c>
      <c r="E593" s="13">
        <v>0</v>
      </c>
      <c r="F593" s="13">
        <v>428</v>
      </c>
      <c r="G593" s="10" t="s">
        <v>4887</v>
      </c>
      <c r="H593" s="10" t="s">
        <v>4888</v>
      </c>
      <c r="I593" s="61" t="s">
        <v>4594</v>
      </c>
    </row>
    <row r="594" spans="1:9">
      <c r="A594" s="59" t="s">
        <v>4593</v>
      </c>
      <c r="B594" s="13">
        <v>201</v>
      </c>
      <c r="C594" s="13">
        <v>307</v>
      </c>
      <c r="D594" s="13">
        <v>429</v>
      </c>
      <c r="E594" s="13">
        <v>0</v>
      </c>
      <c r="F594" s="13">
        <v>429</v>
      </c>
      <c r="G594" s="10" t="s">
        <v>4889</v>
      </c>
      <c r="H594" s="10" t="s">
        <v>4890</v>
      </c>
      <c r="I594" s="61" t="s">
        <v>4594</v>
      </c>
    </row>
    <row r="595" spans="1:9">
      <c r="A595" s="59" t="s">
        <v>4593</v>
      </c>
      <c r="B595" s="13">
        <v>201</v>
      </c>
      <c r="C595" s="13">
        <v>307</v>
      </c>
      <c r="D595" s="13">
        <v>430</v>
      </c>
      <c r="E595" s="13">
        <v>0</v>
      </c>
      <c r="F595" s="13">
        <v>430</v>
      </c>
      <c r="G595" s="10" t="s">
        <v>4891</v>
      </c>
      <c r="H595" s="10" t="s">
        <v>4892</v>
      </c>
      <c r="I595" s="61" t="s">
        <v>4594</v>
      </c>
    </row>
    <row r="596" spans="1:9">
      <c r="A596" s="59" t="s">
        <v>4593</v>
      </c>
      <c r="B596" s="13">
        <v>201</v>
      </c>
      <c r="C596" s="13">
        <v>307</v>
      </c>
      <c r="D596" s="13">
        <v>431</v>
      </c>
      <c r="E596" s="13">
        <v>0</v>
      </c>
      <c r="F596" s="13">
        <v>431</v>
      </c>
      <c r="G596" s="10" t="s">
        <v>4893</v>
      </c>
      <c r="H596" s="10" t="s">
        <v>4894</v>
      </c>
      <c r="I596" s="61" t="s">
        <v>4594</v>
      </c>
    </row>
    <row r="597" spans="1:9">
      <c r="A597" s="59" t="s">
        <v>4593</v>
      </c>
      <c r="B597" s="13">
        <v>201</v>
      </c>
      <c r="C597" s="13">
        <v>307</v>
      </c>
      <c r="D597" s="13">
        <v>432</v>
      </c>
      <c r="E597" s="13">
        <v>0</v>
      </c>
      <c r="F597" s="13">
        <v>432</v>
      </c>
      <c r="G597" s="10" t="s">
        <v>4895</v>
      </c>
      <c r="H597" s="10" t="s">
        <v>4896</v>
      </c>
      <c r="I597" s="61" t="s">
        <v>4594</v>
      </c>
    </row>
    <row r="598" spans="1:9">
      <c r="A598" s="59" t="s">
        <v>4593</v>
      </c>
      <c r="B598" s="13">
        <v>201</v>
      </c>
      <c r="C598" s="13">
        <v>307</v>
      </c>
      <c r="D598" s="13">
        <v>433</v>
      </c>
      <c r="E598" s="13">
        <v>0</v>
      </c>
      <c r="F598" s="13">
        <v>433</v>
      </c>
      <c r="G598" s="10" t="s">
        <v>4897</v>
      </c>
      <c r="H598" s="10" t="s">
        <v>4898</v>
      </c>
      <c r="I598" s="61" t="s">
        <v>4594</v>
      </c>
    </row>
    <row r="599" spans="1:9">
      <c r="A599" s="59" t="s">
        <v>4593</v>
      </c>
      <c r="B599" s="13">
        <v>201</v>
      </c>
      <c r="C599" s="13">
        <v>307</v>
      </c>
      <c r="D599" s="13">
        <v>434</v>
      </c>
      <c r="E599" s="13">
        <v>0</v>
      </c>
      <c r="F599" s="13">
        <v>434</v>
      </c>
      <c r="G599" s="10" t="s">
        <v>4899</v>
      </c>
      <c r="H599" s="10" t="s">
        <v>4900</v>
      </c>
      <c r="I599" s="61" t="s">
        <v>4594</v>
      </c>
    </row>
    <row r="600" spans="1:9">
      <c r="A600" s="59" t="s">
        <v>4593</v>
      </c>
      <c r="B600" s="13">
        <v>201</v>
      </c>
      <c r="C600" s="13">
        <v>307</v>
      </c>
      <c r="D600" s="13">
        <v>435</v>
      </c>
      <c r="E600" s="13">
        <v>0</v>
      </c>
      <c r="F600" s="13">
        <v>435</v>
      </c>
      <c r="G600" s="10" t="s">
        <v>4901</v>
      </c>
      <c r="H600" s="10" t="s">
        <v>4902</v>
      </c>
      <c r="I600" s="61" t="s">
        <v>4594</v>
      </c>
    </row>
    <row r="601" spans="1:9">
      <c r="A601" s="59" t="s">
        <v>4593</v>
      </c>
      <c r="B601" s="13">
        <v>201</v>
      </c>
      <c r="C601" s="13">
        <v>307</v>
      </c>
      <c r="D601" s="13">
        <v>436</v>
      </c>
      <c r="E601" s="13">
        <v>0</v>
      </c>
      <c r="F601" s="13">
        <v>436</v>
      </c>
      <c r="G601" s="10" t="s">
        <v>4903</v>
      </c>
      <c r="H601" s="10" t="s">
        <v>4904</v>
      </c>
      <c r="I601" s="61" t="s">
        <v>4594</v>
      </c>
    </row>
    <row r="602" spans="1:9">
      <c r="A602" s="59" t="s">
        <v>4593</v>
      </c>
      <c r="B602" s="13">
        <v>201</v>
      </c>
      <c r="C602" s="13">
        <v>308</v>
      </c>
      <c r="D602" s="13">
        <v>0</v>
      </c>
      <c r="E602" s="13">
        <v>0</v>
      </c>
      <c r="F602" s="13">
        <v>308</v>
      </c>
      <c r="G602" s="10" t="s">
        <v>4905</v>
      </c>
      <c r="H602" s="10" t="s">
        <v>4906</v>
      </c>
      <c r="I602" s="61" t="s">
        <v>4594</v>
      </c>
    </row>
    <row r="603" spans="1:9">
      <c r="A603" s="59" t="s">
        <v>4593</v>
      </c>
      <c r="B603" s="13">
        <v>201</v>
      </c>
      <c r="C603" s="13">
        <v>308</v>
      </c>
      <c r="D603" s="13">
        <v>437</v>
      </c>
      <c r="E603" s="13">
        <v>0</v>
      </c>
      <c r="F603" s="13">
        <v>437</v>
      </c>
      <c r="G603" s="10" t="s">
        <v>4907</v>
      </c>
      <c r="H603" s="10" t="s">
        <v>4908</v>
      </c>
      <c r="I603" s="61" t="s">
        <v>4594</v>
      </c>
    </row>
    <row r="604" spans="1:9" ht="28.8">
      <c r="A604" s="59" t="s">
        <v>4593</v>
      </c>
      <c r="B604" s="13">
        <v>201</v>
      </c>
      <c r="C604" s="13">
        <v>308</v>
      </c>
      <c r="D604" s="13">
        <v>438</v>
      </c>
      <c r="E604" s="13">
        <v>0</v>
      </c>
      <c r="F604" s="13">
        <v>438</v>
      </c>
      <c r="G604" s="10" t="s">
        <v>4909</v>
      </c>
      <c r="H604" s="10" t="s">
        <v>4910</v>
      </c>
      <c r="I604" s="61" t="s">
        <v>4594</v>
      </c>
    </row>
    <row r="605" spans="1:9">
      <c r="A605" s="59" t="s">
        <v>4593</v>
      </c>
      <c r="B605" s="13">
        <v>201</v>
      </c>
      <c r="C605" s="13">
        <v>308</v>
      </c>
      <c r="D605" s="13">
        <v>439</v>
      </c>
      <c r="E605" s="13">
        <v>0</v>
      </c>
      <c r="F605" s="13">
        <v>439</v>
      </c>
      <c r="G605" s="10" t="s">
        <v>4911</v>
      </c>
      <c r="H605" s="10" t="s">
        <v>4912</v>
      </c>
      <c r="I605" s="61" t="s">
        <v>4594</v>
      </c>
    </row>
    <row r="606" spans="1:9">
      <c r="A606" s="59" t="s">
        <v>4593</v>
      </c>
      <c r="B606" s="13">
        <v>201</v>
      </c>
      <c r="C606" s="13">
        <v>308</v>
      </c>
      <c r="D606" s="13">
        <v>440</v>
      </c>
      <c r="E606" s="13">
        <v>0</v>
      </c>
      <c r="F606" s="13">
        <v>440</v>
      </c>
      <c r="G606" s="10" t="s">
        <v>4913</v>
      </c>
      <c r="H606" s="10" t="s">
        <v>4914</v>
      </c>
      <c r="I606" s="61" t="s">
        <v>4594</v>
      </c>
    </row>
    <row r="607" spans="1:9" ht="28.8">
      <c r="A607" s="59" t="s">
        <v>4593</v>
      </c>
      <c r="B607" s="13">
        <v>201</v>
      </c>
      <c r="C607" s="13">
        <v>308</v>
      </c>
      <c r="D607" s="13">
        <v>441</v>
      </c>
      <c r="E607" s="13">
        <v>0</v>
      </c>
      <c r="F607" s="13">
        <v>441</v>
      </c>
      <c r="G607" s="10" t="s">
        <v>4915</v>
      </c>
      <c r="H607" s="10" t="s">
        <v>4916</v>
      </c>
      <c r="I607" s="61" t="s">
        <v>4594</v>
      </c>
    </row>
    <row r="608" spans="1:9">
      <c r="A608" s="59" t="s">
        <v>4593</v>
      </c>
      <c r="B608" s="13">
        <v>201</v>
      </c>
      <c r="C608" s="13">
        <v>309</v>
      </c>
      <c r="D608" s="13">
        <v>0</v>
      </c>
      <c r="E608" s="13">
        <v>0</v>
      </c>
      <c r="F608" s="13">
        <v>309</v>
      </c>
      <c r="G608" s="10" t="s">
        <v>4917</v>
      </c>
      <c r="H608" s="10" t="s">
        <v>4918</v>
      </c>
      <c r="I608" s="61" t="s">
        <v>4594</v>
      </c>
    </row>
    <row r="609" spans="1:9">
      <c r="A609" s="59" t="s">
        <v>4593</v>
      </c>
      <c r="B609" s="13">
        <v>201</v>
      </c>
      <c r="C609" s="13">
        <v>309</v>
      </c>
      <c r="D609" s="13">
        <v>442</v>
      </c>
      <c r="E609" s="13">
        <v>0</v>
      </c>
      <c r="F609" s="13">
        <v>442</v>
      </c>
      <c r="G609" s="10" t="s">
        <v>4919</v>
      </c>
      <c r="H609" s="10" t="s">
        <v>4920</v>
      </c>
      <c r="I609" s="61" t="s">
        <v>4594</v>
      </c>
    </row>
    <row r="610" spans="1:9">
      <c r="A610" s="59" t="s">
        <v>4593</v>
      </c>
      <c r="B610" s="13">
        <v>201</v>
      </c>
      <c r="C610" s="13">
        <v>309</v>
      </c>
      <c r="D610" s="13">
        <v>443</v>
      </c>
      <c r="E610" s="13">
        <v>0</v>
      </c>
      <c r="F610" s="13">
        <v>443</v>
      </c>
      <c r="G610" s="10" t="s">
        <v>4921</v>
      </c>
      <c r="H610" s="10" t="s">
        <v>4922</v>
      </c>
      <c r="I610" s="61" t="s">
        <v>4594</v>
      </c>
    </row>
    <row r="611" spans="1:9" ht="43.2">
      <c r="A611" s="59" t="s">
        <v>4593</v>
      </c>
      <c r="B611" s="13">
        <v>201</v>
      </c>
      <c r="C611" s="13">
        <v>309</v>
      </c>
      <c r="D611" s="13">
        <v>444</v>
      </c>
      <c r="E611" s="13">
        <v>0</v>
      </c>
      <c r="F611" s="13">
        <v>444</v>
      </c>
      <c r="G611" s="10" t="s">
        <v>4923</v>
      </c>
      <c r="H611" s="10" t="s">
        <v>4924</v>
      </c>
      <c r="I611" s="61" t="s">
        <v>4594</v>
      </c>
    </row>
    <row r="612" spans="1:9">
      <c r="A612" s="59" t="s">
        <v>4593</v>
      </c>
      <c r="B612" s="13">
        <v>202</v>
      </c>
      <c r="C612" s="13">
        <v>0</v>
      </c>
      <c r="D612" s="13">
        <v>0</v>
      </c>
      <c r="E612" s="13">
        <v>0</v>
      </c>
      <c r="F612" s="13">
        <v>202</v>
      </c>
      <c r="G612" s="66" t="s">
        <v>4925</v>
      </c>
      <c r="H612" s="66" t="s">
        <v>4926</v>
      </c>
      <c r="I612" s="61" t="s">
        <v>4594</v>
      </c>
    </row>
    <row r="613" spans="1:9">
      <c r="A613" s="59" t="s">
        <v>4593</v>
      </c>
      <c r="B613" s="13">
        <v>202</v>
      </c>
      <c r="C613" s="13">
        <v>310</v>
      </c>
      <c r="D613" s="13">
        <v>0</v>
      </c>
      <c r="E613" s="13">
        <v>0</v>
      </c>
      <c r="F613" s="13">
        <v>310</v>
      </c>
      <c r="G613" s="10" t="s">
        <v>4927</v>
      </c>
      <c r="H613" s="10" t="s">
        <v>4928</v>
      </c>
      <c r="I613" s="61" t="s">
        <v>4594</v>
      </c>
    </row>
    <row r="614" spans="1:9">
      <c r="A614" s="59" t="s">
        <v>4593</v>
      </c>
      <c r="B614" s="13">
        <v>202</v>
      </c>
      <c r="C614" s="13">
        <v>311</v>
      </c>
      <c r="D614" s="13">
        <v>0</v>
      </c>
      <c r="E614" s="13">
        <v>0</v>
      </c>
      <c r="F614" s="13">
        <v>311</v>
      </c>
      <c r="G614" s="10" t="s">
        <v>4929</v>
      </c>
      <c r="H614" s="10" t="s">
        <v>4930</v>
      </c>
      <c r="I614" s="61" t="s">
        <v>4594</v>
      </c>
    </row>
    <row r="615" spans="1:9">
      <c r="A615" s="59" t="s">
        <v>4593</v>
      </c>
      <c r="B615" s="13">
        <v>202</v>
      </c>
      <c r="C615" s="13">
        <v>311</v>
      </c>
      <c r="D615" s="13">
        <v>445</v>
      </c>
      <c r="E615" s="13">
        <v>0</v>
      </c>
      <c r="F615" s="13">
        <v>445</v>
      </c>
      <c r="G615" s="10" t="s">
        <v>4931</v>
      </c>
      <c r="H615" s="10" t="s">
        <v>4932</v>
      </c>
      <c r="I615" s="61" t="s">
        <v>4594</v>
      </c>
    </row>
    <row r="616" spans="1:9">
      <c r="A616" s="59" t="s">
        <v>4593</v>
      </c>
      <c r="B616" s="13">
        <v>202</v>
      </c>
      <c r="C616" s="13">
        <v>311</v>
      </c>
      <c r="D616" s="13">
        <v>446</v>
      </c>
      <c r="E616" s="13">
        <v>0</v>
      </c>
      <c r="F616" s="13">
        <v>446</v>
      </c>
      <c r="G616" s="10" t="s">
        <v>4933</v>
      </c>
      <c r="H616" s="10" t="s">
        <v>4934</v>
      </c>
      <c r="I616" s="61" t="s">
        <v>4594</v>
      </c>
    </row>
    <row r="617" spans="1:9">
      <c r="A617" s="59" t="s">
        <v>4593</v>
      </c>
      <c r="B617" s="13">
        <v>202</v>
      </c>
      <c r="C617" s="13">
        <v>311</v>
      </c>
      <c r="D617" s="13">
        <v>447</v>
      </c>
      <c r="E617" s="13">
        <v>0</v>
      </c>
      <c r="F617" s="13">
        <v>447</v>
      </c>
      <c r="G617" s="10" t="s">
        <v>4935</v>
      </c>
      <c r="H617" s="10" t="s">
        <v>4936</v>
      </c>
      <c r="I617" s="61" t="s">
        <v>4594</v>
      </c>
    </row>
    <row r="618" spans="1:9">
      <c r="A618" s="59" t="s">
        <v>4593</v>
      </c>
      <c r="B618" s="13">
        <v>202</v>
      </c>
      <c r="C618" s="13">
        <v>311</v>
      </c>
      <c r="D618" s="13">
        <v>448</v>
      </c>
      <c r="E618" s="13">
        <v>0</v>
      </c>
      <c r="F618" s="13">
        <v>448</v>
      </c>
      <c r="G618" s="10" t="s">
        <v>4937</v>
      </c>
      <c r="H618" s="10" t="s">
        <v>4938</v>
      </c>
      <c r="I618" s="61" t="s">
        <v>4594</v>
      </c>
    </row>
    <row r="619" spans="1:9">
      <c r="A619" s="59" t="s">
        <v>4593</v>
      </c>
      <c r="B619" s="13">
        <v>202</v>
      </c>
      <c r="C619" s="13">
        <v>311</v>
      </c>
      <c r="D619" s="13">
        <v>449</v>
      </c>
      <c r="E619" s="13">
        <v>0</v>
      </c>
      <c r="F619" s="13">
        <v>449</v>
      </c>
      <c r="G619" s="10" t="s">
        <v>4939</v>
      </c>
      <c r="H619" s="10" t="s">
        <v>4940</v>
      </c>
      <c r="I619" s="61" t="s">
        <v>4594</v>
      </c>
    </row>
    <row r="620" spans="1:9">
      <c r="A620" s="59" t="s">
        <v>4593</v>
      </c>
      <c r="B620" s="13">
        <v>202</v>
      </c>
      <c r="C620" s="13">
        <v>311</v>
      </c>
      <c r="D620" s="13">
        <v>450</v>
      </c>
      <c r="E620" s="13">
        <v>0</v>
      </c>
      <c r="F620" s="13">
        <v>450</v>
      </c>
      <c r="G620" s="10" t="s">
        <v>4941</v>
      </c>
      <c r="H620" s="10" t="s">
        <v>4942</v>
      </c>
      <c r="I620" s="61" t="s">
        <v>4594</v>
      </c>
    </row>
    <row r="621" spans="1:9">
      <c r="A621" s="59" t="s">
        <v>4593</v>
      </c>
      <c r="B621" s="13">
        <v>202</v>
      </c>
      <c r="C621" s="13">
        <v>312</v>
      </c>
      <c r="D621" s="13">
        <v>0</v>
      </c>
      <c r="E621" s="13">
        <v>0</v>
      </c>
      <c r="F621" s="13">
        <v>312</v>
      </c>
      <c r="G621" s="10" t="s">
        <v>4943</v>
      </c>
      <c r="H621" s="10" t="s">
        <v>4944</v>
      </c>
      <c r="I621" s="61" t="s">
        <v>4594</v>
      </c>
    </row>
    <row r="622" spans="1:9">
      <c r="A622" s="59" t="s">
        <v>4593</v>
      </c>
      <c r="B622" s="13">
        <v>202</v>
      </c>
      <c r="C622" s="13">
        <v>312</v>
      </c>
      <c r="D622" s="13">
        <v>451</v>
      </c>
      <c r="E622" s="13">
        <v>0</v>
      </c>
      <c r="F622" s="13">
        <v>451</v>
      </c>
      <c r="G622" s="10" t="s">
        <v>4945</v>
      </c>
      <c r="H622" s="10" t="s">
        <v>4946</v>
      </c>
      <c r="I622" s="61" t="s">
        <v>4594</v>
      </c>
    </row>
    <row r="623" spans="1:9">
      <c r="A623" s="59" t="s">
        <v>4593</v>
      </c>
      <c r="B623" s="13">
        <v>202</v>
      </c>
      <c r="C623" s="13">
        <v>312</v>
      </c>
      <c r="D623" s="13">
        <v>452</v>
      </c>
      <c r="E623" s="13">
        <v>0</v>
      </c>
      <c r="F623" s="13">
        <v>452</v>
      </c>
      <c r="G623" s="10" t="s">
        <v>4947</v>
      </c>
      <c r="H623" s="10" t="s">
        <v>4948</v>
      </c>
      <c r="I623" s="61" t="s">
        <v>4594</v>
      </c>
    </row>
    <row r="624" spans="1:9">
      <c r="A624" s="59" t="s">
        <v>4593</v>
      </c>
      <c r="B624" s="13">
        <v>202</v>
      </c>
      <c r="C624" s="13">
        <v>313</v>
      </c>
      <c r="D624" s="13">
        <v>0</v>
      </c>
      <c r="E624" s="13">
        <v>0</v>
      </c>
      <c r="F624" s="13">
        <v>313</v>
      </c>
      <c r="G624" s="10" t="s">
        <v>4949</v>
      </c>
      <c r="H624" s="10" t="s">
        <v>4950</v>
      </c>
      <c r="I624" s="61" t="s">
        <v>4594</v>
      </c>
    </row>
    <row r="625" spans="1:9">
      <c r="A625" s="59" t="s">
        <v>4593</v>
      </c>
      <c r="B625" s="13">
        <v>202</v>
      </c>
      <c r="C625" s="13">
        <v>313</v>
      </c>
      <c r="D625" s="13">
        <v>453</v>
      </c>
      <c r="E625" s="13">
        <v>0</v>
      </c>
      <c r="F625" s="13">
        <v>453</v>
      </c>
      <c r="G625" s="10" t="s">
        <v>4951</v>
      </c>
      <c r="H625" s="10" t="s">
        <v>4952</v>
      </c>
      <c r="I625" s="61" t="s">
        <v>4594</v>
      </c>
    </row>
    <row r="626" spans="1:9">
      <c r="A626" s="59" t="s">
        <v>4593</v>
      </c>
      <c r="B626" s="13">
        <v>202</v>
      </c>
      <c r="C626" s="13">
        <v>314</v>
      </c>
      <c r="D626" s="13">
        <v>0</v>
      </c>
      <c r="E626" s="13">
        <v>0</v>
      </c>
      <c r="F626" s="13">
        <v>314</v>
      </c>
      <c r="G626" s="10" t="s">
        <v>4953</v>
      </c>
      <c r="H626" s="10" t="s">
        <v>4954</v>
      </c>
      <c r="I626" s="61" t="s">
        <v>4594</v>
      </c>
    </row>
    <row r="627" spans="1:9">
      <c r="A627" s="59" t="s">
        <v>4593</v>
      </c>
      <c r="B627" s="13">
        <v>202</v>
      </c>
      <c r="C627" s="13">
        <v>314</v>
      </c>
      <c r="D627" s="13">
        <v>454</v>
      </c>
      <c r="E627" s="13">
        <v>0</v>
      </c>
      <c r="F627" s="13">
        <v>454</v>
      </c>
      <c r="G627" s="10" t="s">
        <v>4955</v>
      </c>
      <c r="H627" s="10" t="s">
        <v>4956</v>
      </c>
      <c r="I627" s="61" t="s">
        <v>4594</v>
      </c>
    </row>
    <row r="628" spans="1:9">
      <c r="A628" s="59" t="s">
        <v>4593</v>
      </c>
      <c r="B628" s="13">
        <v>203</v>
      </c>
      <c r="C628" s="13">
        <v>0</v>
      </c>
      <c r="D628" s="13">
        <v>0</v>
      </c>
      <c r="E628" s="13">
        <v>0</v>
      </c>
      <c r="F628" s="13">
        <v>203</v>
      </c>
      <c r="G628" s="66" t="s">
        <v>4957</v>
      </c>
      <c r="H628" s="66" t="s">
        <v>4958</v>
      </c>
      <c r="I628" s="61" t="s">
        <v>4594</v>
      </c>
    </row>
    <row r="629" spans="1:9">
      <c r="A629" s="59" t="s">
        <v>4593</v>
      </c>
      <c r="B629" s="13">
        <v>203</v>
      </c>
      <c r="C629" s="13">
        <v>315</v>
      </c>
      <c r="D629" s="13">
        <v>0</v>
      </c>
      <c r="E629" s="13">
        <v>0</v>
      </c>
      <c r="F629" s="13">
        <v>315</v>
      </c>
      <c r="G629" s="10" t="s">
        <v>4959</v>
      </c>
      <c r="H629" s="10" t="s">
        <v>4960</v>
      </c>
      <c r="I629" s="61" t="s">
        <v>4594</v>
      </c>
    </row>
    <row r="630" spans="1:9">
      <c r="A630" s="59" t="s">
        <v>4593</v>
      </c>
      <c r="B630" s="13">
        <v>203</v>
      </c>
      <c r="C630" s="13">
        <v>315</v>
      </c>
      <c r="D630" s="13">
        <v>455</v>
      </c>
      <c r="E630" s="13">
        <v>0</v>
      </c>
      <c r="F630" s="13">
        <v>455</v>
      </c>
      <c r="G630" s="10" t="s">
        <v>4961</v>
      </c>
      <c r="H630" s="10" t="s">
        <v>4962</v>
      </c>
      <c r="I630" s="61" t="s">
        <v>4594</v>
      </c>
    </row>
    <row r="631" spans="1:9" ht="28.8">
      <c r="A631" s="59" t="s">
        <v>4593</v>
      </c>
      <c r="B631" s="13">
        <v>203</v>
      </c>
      <c r="C631" s="13">
        <v>315</v>
      </c>
      <c r="D631" s="13">
        <v>456</v>
      </c>
      <c r="E631" s="13">
        <v>0</v>
      </c>
      <c r="F631" s="13">
        <v>456</v>
      </c>
      <c r="G631" s="10" t="s">
        <v>4963</v>
      </c>
      <c r="H631" s="10" t="s">
        <v>4964</v>
      </c>
      <c r="I631" s="61" t="s">
        <v>4594</v>
      </c>
    </row>
    <row r="632" spans="1:9">
      <c r="A632" s="59" t="s">
        <v>4593</v>
      </c>
      <c r="B632" s="13">
        <v>203</v>
      </c>
      <c r="C632" s="13">
        <v>315</v>
      </c>
      <c r="D632" s="13">
        <v>457</v>
      </c>
      <c r="E632" s="13">
        <v>0</v>
      </c>
      <c r="F632" s="13">
        <v>457</v>
      </c>
      <c r="G632" s="10" t="s">
        <v>4965</v>
      </c>
      <c r="H632" s="10" t="s">
        <v>4966</v>
      </c>
      <c r="I632" s="61" t="s">
        <v>4594</v>
      </c>
    </row>
    <row r="633" spans="1:9">
      <c r="A633" s="59" t="s">
        <v>4593</v>
      </c>
      <c r="B633" s="13">
        <v>203</v>
      </c>
      <c r="C633" s="13">
        <v>316</v>
      </c>
      <c r="D633" s="13">
        <v>0</v>
      </c>
      <c r="E633" s="13">
        <v>0</v>
      </c>
      <c r="F633" s="13">
        <v>316</v>
      </c>
      <c r="G633" s="10" t="s">
        <v>4967</v>
      </c>
      <c r="H633" s="10" t="s">
        <v>4968</v>
      </c>
      <c r="I633" s="61" t="s">
        <v>4594</v>
      </c>
    </row>
    <row r="634" spans="1:9">
      <c r="A634" s="59" t="s">
        <v>4593</v>
      </c>
      <c r="B634" s="13">
        <v>203</v>
      </c>
      <c r="C634" s="13">
        <v>316</v>
      </c>
      <c r="D634" s="13">
        <v>458</v>
      </c>
      <c r="E634" s="13">
        <v>0</v>
      </c>
      <c r="F634" s="13">
        <v>458</v>
      </c>
      <c r="G634" s="10" t="s">
        <v>4969</v>
      </c>
      <c r="H634" s="10" t="s">
        <v>4970</v>
      </c>
      <c r="I634" s="61" t="s">
        <v>4594</v>
      </c>
    </row>
    <row r="635" spans="1:9">
      <c r="A635" s="59" t="s">
        <v>4593</v>
      </c>
      <c r="B635" s="13">
        <v>203</v>
      </c>
      <c r="C635" s="13">
        <v>316</v>
      </c>
      <c r="D635" s="13">
        <v>459</v>
      </c>
      <c r="E635" s="13">
        <v>0</v>
      </c>
      <c r="F635" s="13">
        <v>459</v>
      </c>
      <c r="G635" s="10" t="s">
        <v>4971</v>
      </c>
      <c r="H635" s="10" t="s">
        <v>4972</v>
      </c>
      <c r="I635" s="61" t="s">
        <v>4594</v>
      </c>
    </row>
    <row r="636" spans="1:9">
      <c r="A636" s="59" t="s">
        <v>4593</v>
      </c>
      <c r="B636" s="13">
        <v>203</v>
      </c>
      <c r="C636" s="13">
        <v>316</v>
      </c>
      <c r="D636" s="13">
        <v>460</v>
      </c>
      <c r="E636" s="13">
        <v>0</v>
      </c>
      <c r="F636" s="13">
        <v>460</v>
      </c>
      <c r="G636" s="10" t="s">
        <v>4973</v>
      </c>
      <c r="H636" s="10" t="s">
        <v>4974</v>
      </c>
      <c r="I636" s="61" t="s">
        <v>4594</v>
      </c>
    </row>
    <row r="637" spans="1:9">
      <c r="A637" s="59" t="s">
        <v>4593</v>
      </c>
      <c r="B637" s="13">
        <v>203</v>
      </c>
      <c r="C637" s="13">
        <v>316</v>
      </c>
      <c r="D637" s="13">
        <v>461</v>
      </c>
      <c r="E637" s="13">
        <v>0</v>
      </c>
      <c r="F637" s="13">
        <v>461</v>
      </c>
      <c r="G637" s="10" t="s">
        <v>4975</v>
      </c>
      <c r="H637" s="10" t="s">
        <v>4976</v>
      </c>
      <c r="I637" s="61" t="s">
        <v>4594</v>
      </c>
    </row>
    <row r="638" spans="1:9" ht="28.8">
      <c r="A638" s="59" t="s">
        <v>4593</v>
      </c>
      <c r="B638" s="13">
        <v>203</v>
      </c>
      <c r="C638" s="13">
        <v>316</v>
      </c>
      <c r="D638" s="13">
        <v>462</v>
      </c>
      <c r="E638" s="13">
        <v>0</v>
      </c>
      <c r="F638" s="13">
        <v>462</v>
      </c>
      <c r="G638" s="10" t="s">
        <v>4977</v>
      </c>
      <c r="H638" s="10" t="s">
        <v>4978</v>
      </c>
      <c r="I638" s="61" t="s">
        <v>4594</v>
      </c>
    </row>
    <row r="639" spans="1:9" ht="28.8">
      <c r="A639" s="59" t="s">
        <v>4593</v>
      </c>
      <c r="B639" s="13">
        <v>203</v>
      </c>
      <c r="C639" s="13">
        <v>317</v>
      </c>
      <c r="D639" s="13">
        <v>0</v>
      </c>
      <c r="E639" s="13">
        <v>0</v>
      </c>
      <c r="F639" s="13">
        <v>317</v>
      </c>
      <c r="G639" s="10" t="s">
        <v>4979</v>
      </c>
      <c r="H639" s="10" t="s">
        <v>4980</v>
      </c>
      <c r="I639" s="61" t="s">
        <v>4594</v>
      </c>
    </row>
    <row r="640" spans="1:9">
      <c r="A640" s="59" t="s">
        <v>4593</v>
      </c>
      <c r="B640" s="13">
        <v>204</v>
      </c>
      <c r="C640" s="13">
        <v>0</v>
      </c>
      <c r="D640" s="13">
        <v>0</v>
      </c>
      <c r="E640" s="13">
        <v>0</v>
      </c>
      <c r="F640" s="13">
        <v>204</v>
      </c>
      <c r="G640" s="58" t="s">
        <v>4981</v>
      </c>
      <c r="H640" s="58" t="s">
        <v>4982</v>
      </c>
      <c r="I640" s="61" t="s">
        <v>4594</v>
      </c>
    </row>
    <row r="641" spans="1:9">
      <c r="A641" s="59" t="s">
        <v>4593</v>
      </c>
      <c r="B641" s="13">
        <v>204</v>
      </c>
      <c r="C641" s="13">
        <v>318</v>
      </c>
      <c r="D641" s="13">
        <v>0</v>
      </c>
      <c r="E641" s="13">
        <v>0</v>
      </c>
      <c r="F641" s="13">
        <v>318</v>
      </c>
      <c r="G641" s="10" t="s">
        <v>4983</v>
      </c>
      <c r="H641" s="10" t="s">
        <v>4984</v>
      </c>
      <c r="I641" s="61" t="s">
        <v>4594</v>
      </c>
    </row>
    <row r="642" spans="1:9">
      <c r="A642" s="59" t="s">
        <v>4593</v>
      </c>
      <c r="B642" s="13">
        <v>204</v>
      </c>
      <c r="C642" s="13">
        <v>319</v>
      </c>
      <c r="D642" s="13">
        <v>0</v>
      </c>
      <c r="E642" s="13">
        <v>0</v>
      </c>
      <c r="F642" s="13">
        <v>319</v>
      </c>
      <c r="G642" s="10" t="s">
        <v>4985</v>
      </c>
      <c r="H642" s="10" t="s">
        <v>4986</v>
      </c>
      <c r="I642" s="61" t="s">
        <v>4594</v>
      </c>
    </row>
    <row r="643" spans="1:9">
      <c r="A643" s="59" t="s">
        <v>4593</v>
      </c>
      <c r="B643" s="13">
        <v>204</v>
      </c>
      <c r="C643" s="13">
        <v>320</v>
      </c>
      <c r="D643" s="13">
        <v>0</v>
      </c>
      <c r="E643" s="13">
        <v>0</v>
      </c>
      <c r="F643" s="13">
        <v>320</v>
      </c>
      <c r="G643" s="10" t="s">
        <v>4987</v>
      </c>
      <c r="H643" s="10" t="s">
        <v>4988</v>
      </c>
      <c r="I643" s="61" t="s">
        <v>4594</v>
      </c>
    </row>
    <row r="644" spans="1:9">
      <c r="A644" s="59" t="s">
        <v>4593</v>
      </c>
      <c r="B644" s="13">
        <v>204</v>
      </c>
      <c r="C644" s="13">
        <v>321</v>
      </c>
      <c r="D644" s="13">
        <v>0</v>
      </c>
      <c r="E644" s="13">
        <v>0</v>
      </c>
      <c r="F644" s="13">
        <v>321</v>
      </c>
      <c r="G644" s="10" t="s">
        <v>4989</v>
      </c>
      <c r="H644" s="10" t="s">
        <v>4990</v>
      </c>
      <c r="I644" s="61" t="s">
        <v>4594</v>
      </c>
    </row>
    <row r="645" spans="1:9" ht="28.8">
      <c r="A645" s="59" t="s">
        <v>4593</v>
      </c>
      <c r="B645" s="13">
        <v>204</v>
      </c>
      <c r="C645" s="13">
        <v>321</v>
      </c>
      <c r="D645" s="13">
        <v>463</v>
      </c>
      <c r="E645" s="13">
        <v>0</v>
      </c>
      <c r="F645" s="13">
        <v>463</v>
      </c>
      <c r="G645" s="10" t="s">
        <v>4991</v>
      </c>
      <c r="H645" s="10" t="s">
        <v>4992</v>
      </c>
      <c r="I645" s="61" t="s">
        <v>4594</v>
      </c>
    </row>
    <row r="646" spans="1:9" ht="28.8">
      <c r="A646" s="59" t="s">
        <v>4593</v>
      </c>
      <c r="B646" s="13">
        <v>204</v>
      </c>
      <c r="C646" s="13">
        <v>321</v>
      </c>
      <c r="D646" s="13">
        <v>464</v>
      </c>
      <c r="E646" s="13">
        <v>0</v>
      </c>
      <c r="F646" s="13">
        <v>464</v>
      </c>
      <c r="G646" s="10" t="s">
        <v>4993</v>
      </c>
      <c r="H646" s="10" t="s">
        <v>4994</v>
      </c>
      <c r="I646" s="61" t="s">
        <v>4594</v>
      </c>
    </row>
    <row r="647" spans="1:9">
      <c r="A647" s="59" t="s">
        <v>4593</v>
      </c>
      <c r="B647" s="13">
        <v>204</v>
      </c>
      <c r="C647" s="13">
        <v>321</v>
      </c>
      <c r="D647" s="13">
        <v>465</v>
      </c>
      <c r="E647" s="13">
        <v>0</v>
      </c>
      <c r="F647" s="13">
        <v>465</v>
      </c>
      <c r="G647" s="10" t="s">
        <v>4995</v>
      </c>
      <c r="H647" s="10" t="s">
        <v>4996</v>
      </c>
      <c r="I647" s="61" t="s">
        <v>4594</v>
      </c>
    </row>
    <row r="648" spans="1:9">
      <c r="A648" s="59" t="s">
        <v>4593</v>
      </c>
      <c r="B648" s="13">
        <v>204</v>
      </c>
      <c r="C648" s="13">
        <v>321</v>
      </c>
      <c r="D648" s="13">
        <v>466</v>
      </c>
      <c r="E648" s="13">
        <v>0</v>
      </c>
      <c r="F648" s="13">
        <v>466</v>
      </c>
      <c r="G648" s="10" t="s">
        <v>4997</v>
      </c>
      <c r="H648" s="10" t="s">
        <v>4998</v>
      </c>
      <c r="I648" s="61" t="s">
        <v>4594</v>
      </c>
    </row>
    <row r="649" spans="1:9">
      <c r="A649" s="59" t="s">
        <v>4593</v>
      </c>
      <c r="B649" s="13">
        <v>204</v>
      </c>
      <c r="C649" s="13">
        <v>321</v>
      </c>
      <c r="D649" s="13">
        <v>467</v>
      </c>
      <c r="E649" s="13">
        <v>0</v>
      </c>
      <c r="F649" s="13">
        <v>467</v>
      </c>
      <c r="G649" s="10" t="s">
        <v>4999</v>
      </c>
      <c r="H649" s="10" t="s">
        <v>5000</v>
      </c>
      <c r="I649" s="61" t="s">
        <v>4594</v>
      </c>
    </row>
    <row r="650" spans="1:9">
      <c r="A650" s="59" t="s">
        <v>4593</v>
      </c>
      <c r="B650" s="13">
        <v>204</v>
      </c>
      <c r="C650" s="13">
        <v>321</v>
      </c>
      <c r="D650" s="13">
        <v>468</v>
      </c>
      <c r="E650" s="13">
        <v>0</v>
      </c>
      <c r="F650" s="13">
        <v>468</v>
      </c>
      <c r="G650" s="10" t="s">
        <v>5001</v>
      </c>
      <c r="H650" s="10" t="s">
        <v>5002</v>
      </c>
      <c r="I650" s="61" t="s">
        <v>4594</v>
      </c>
    </row>
    <row r="651" spans="1:9">
      <c r="A651" s="59" t="s">
        <v>4593</v>
      </c>
      <c r="B651" s="13">
        <v>204</v>
      </c>
      <c r="C651" s="13">
        <v>322</v>
      </c>
      <c r="D651" s="13">
        <v>0</v>
      </c>
      <c r="E651" s="13">
        <v>0</v>
      </c>
      <c r="F651" s="13">
        <v>322</v>
      </c>
      <c r="G651" s="10" t="s">
        <v>5003</v>
      </c>
      <c r="H651" s="10" t="s">
        <v>5004</v>
      </c>
      <c r="I651" s="61" t="s">
        <v>4594</v>
      </c>
    </row>
    <row r="652" spans="1:9" ht="43.2">
      <c r="A652" s="59" t="s">
        <v>4593</v>
      </c>
      <c r="B652" s="13">
        <v>204</v>
      </c>
      <c r="C652" s="13">
        <v>322</v>
      </c>
      <c r="D652" s="13">
        <v>469</v>
      </c>
      <c r="E652" s="13">
        <v>0</v>
      </c>
      <c r="F652" s="13">
        <v>469</v>
      </c>
      <c r="G652" s="10" t="s">
        <v>5005</v>
      </c>
      <c r="H652" s="10" t="s">
        <v>5006</v>
      </c>
      <c r="I652" s="61" t="s">
        <v>4594</v>
      </c>
    </row>
    <row r="653" spans="1:9" ht="28.8">
      <c r="A653" s="59" t="s">
        <v>4593</v>
      </c>
      <c r="B653" s="13">
        <v>204</v>
      </c>
      <c r="C653" s="13">
        <v>322</v>
      </c>
      <c r="D653" s="13">
        <v>470</v>
      </c>
      <c r="E653" s="13">
        <v>0</v>
      </c>
      <c r="F653" s="13">
        <v>470</v>
      </c>
      <c r="G653" s="10" t="s">
        <v>5007</v>
      </c>
      <c r="H653" s="10" t="s">
        <v>5008</v>
      </c>
      <c r="I653" s="61" t="s">
        <v>4594</v>
      </c>
    </row>
    <row r="654" spans="1:9">
      <c r="A654" s="59" t="s">
        <v>4593</v>
      </c>
      <c r="B654" s="13">
        <v>204</v>
      </c>
      <c r="C654" s="13">
        <v>322</v>
      </c>
      <c r="D654" s="13">
        <v>471</v>
      </c>
      <c r="E654" s="13">
        <v>0</v>
      </c>
      <c r="F654" s="13">
        <v>471</v>
      </c>
      <c r="G654" s="10" t="s">
        <v>5009</v>
      </c>
      <c r="H654" s="10" t="s">
        <v>5010</v>
      </c>
      <c r="I654" s="61" t="s">
        <v>4594</v>
      </c>
    </row>
    <row r="655" spans="1:9">
      <c r="A655" s="59" t="s">
        <v>4593</v>
      </c>
      <c r="B655" s="13">
        <v>204</v>
      </c>
      <c r="C655" s="13">
        <v>322</v>
      </c>
      <c r="D655" s="13">
        <v>472</v>
      </c>
      <c r="E655" s="13">
        <v>0</v>
      </c>
      <c r="F655" s="13">
        <v>472</v>
      </c>
      <c r="G655" s="10" t="s">
        <v>5011</v>
      </c>
      <c r="H655" s="10" t="s">
        <v>5012</v>
      </c>
      <c r="I655" s="61" t="s">
        <v>4594</v>
      </c>
    </row>
    <row r="656" spans="1:9">
      <c r="A656" s="59" t="s">
        <v>4593</v>
      </c>
      <c r="B656" s="13">
        <v>204</v>
      </c>
      <c r="C656" s="13">
        <v>323</v>
      </c>
      <c r="D656" s="13">
        <v>0</v>
      </c>
      <c r="E656" s="13">
        <v>0</v>
      </c>
      <c r="F656" s="13">
        <v>323</v>
      </c>
      <c r="G656" s="10" t="s">
        <v>5013</v>
      </c>
      <c r="H656" s="10" t="s">
        <v>5014</v>
      </c>
      <c r="I656" s="61" t="s">
        <v>4594</v>
      </c>
    </row>
    <row r="657" spans="1:9">
      <c r="A657" s="59" t="s">
        <v>4593</v>
      </c>
      <c r="B657" s="13">
        <v>204</v>
      </c>
      <c r="C657" s="13">
        <v>323</v>
      </c>
      <c r="D657" s="13">
        <v>473</v>
      </c>
      <c r="E657" s="13">
        <v>0</v>
      </c>
      <c r="F657" s="13">
        <v>473</v>
      </c>
      <c r="G657" s="10" t="s">
        <v>5015</v>
      </c>
      <c r="H657" s="10" t="s">
        <v>5016</v>
      </c>
      <c r="I657" s="61" t="s">
        <v>4594</v>
      </c>
    </row>
    <row r="658" spans="1:9">
      <c r="A658" s="59" t="s">
        <v>4593</v>
      </c>
      <c r="B658" s="13">
        <v>204</v>
      </c>
      <c r="C658" s="13">
        <v>323</v>
      </c>
      <c r="D658" s="13">
        <v>474</v>
      </c>
      <c r="E658" s="13">
        <v>0</v>
      </c>
      <c r="F658" s="13">
        <v>474</v>
      </c>
      <c r="G658" s="10" t="s">
        <v>5017</v>
      </c>
      <c r="H658" s="10" t="s">
        <v>5018</v>
      </c>
      <c r="I658" s="61" t="s">
        <v>4594</v>
      </c>
    </row>
    <row r="659" spans="1:9" ht="28.8">
      <c r="A659" s="59" t="s">
        <v>4593</v>
      </c>
      <c r="B659" s="13">
        <v>204</v>
      </c>
      <c r="C659" s="13">
        <v>323</v>
      </c>
      <c r="D659" s="13">
        <v>475</v>
      </c>
      <c r="E659" s="13">
        <v>0</v>
      </c>
      <c r="F659" s="13">
        <v>475</v>
      </c>
      <c r="G659" s="10" t="s">
        <v>5019</v>
      </c>
      <c r="H659" s="10" t="s">
        <v>5020</v>
      </c>
      <c r="I659" s="61" t="s">
        <v>4594</v>
      </c>
    </row>
    <row r="660" spans="1:9">
      <c r="A660" s="59" t="s">
        <v>4593</v>
      </c>
      <c r="B660" s="13">
        <v>204</v>
      </c>
      <c r="C660" s="13">
        <v>323</v>
      </c>
      <c r="D660" s="13">
        <v>476</v>
      </c>
      <c r="E660" s="13">
        <v>0</v>
      </c>
      <c r="F660" s="13">
        <v>476</v>
      </c>
      <c r="G660" s="10" t="s">
        <v>5021</v>
      </c>
      <c r="H660" s="10" t="s">
        <v>5022</v>
      </c>
      <c r="I660" s="61" t="s">
        <v>4594</v>
      </c>
    </row>
    <row r="661" spans="1:9">
      <c r="A661" s="59" t="s">
        <v>4593</v>
      </c>
      <c r="B661" s="13">
        <v>204</v>
      </c>
      <c r="C661" s="13">
        <v>323</v>
      </c>
      <c r="D661" s="13">
        <v>477</v>
      </c>
      <c r="E661" s="13">
        <v>0</v>
      </c>
      <c r="F661" s="13">
        <v>477</v>
      </c>
      <c r="G661" s="10" t="s">
        <v>5023</v>
      </c>
      <c r="H661" s="10" t="s">
        <v>5024</v>
      </c>
      <c r="I661" s="61" t="s">
        <v>4594</v>
      </c>
    </row>
    <row r="662" spans="1:9">
      <c r="A662" s="59" t="s">
        <v>4593</v>
      </c>
      <c r="B662" s="13">
        <v>204</v>
      </c>
      <c r="C662" s="13">
        <v>324</v>
      </c>
      <c r="D662" s="13">
        <v>0</v>
      </c>
      <c r="E662" s="13">
        <v>0</v>
      </c>
      <c r="F662" s="13">
        <v>324</v>
      </c>
      <c r="G662" s="10" t="s">
        <v>5025</v>
      </c>
      <c r="H662" s="10" t="s">
        <v>5026</v>
      </c>
      <c r="I662" s="61" t="s">
        <v>4594</v>
      </c>
    </row>
    <row r="663" spans="1:9">
      <c r="A663" s="59" t="s">
        <v>4593</v>
      </c>
      <c r="B663" s="13">
        <v>204</v>
      </c>
      <c r="C663" s="13">
        <v>324</v>
      </c>
      <c r="D663" s="13">
        <v>478</v>
      </c>
      <c r="E663" s="13">
        <v>0</v>
      </c>
      <c r="F663" s="13">
        <v>478</v>
      </c>
      <c r="G663" s="10" t="s">
        <v>5027</v>
      </c>
      <c r="H663" s="10" t="s">
        <v>5028</v>
      </c>
      <c r="I663" s="61" t="s">
        <v>4594</v>
      </c>
    </row>
    <row r="664" spans="1:9">
      <c r="A664" s="59" t="s">
        <v>4593</v>
      </c>
      <c r="B664" s="13">
        <v>204</v>
      </c>
      <c r="C664" s="13">
        <v>324</v>
      </c>
      <c r="D664" s="13">
        <v>479</v>
      </c>
      <c r="E664" s="13">
        <v>0</v>
      </c>
      <c r="F664" s="13">
        <v>479</v>
      </c>
      <c r="G664" s="10" t="s">
        <v>5029</v>
      </c>
      <c r="H664" s="10" t="s">
        <v>5030</v>
      </c>
      <c r="I664" s="61" t="s">
        <v>4594</v>
      </c>
    </row>
    <row r="665" spans="1:9" ht="28.8">
      <c r="A665" s="59" t="s">
        <v>4593</v>
      </c>
      <c r="B665" s="13">
        <v>204</v>
      </c>
      <c r="C665" s="13">
        <v>324</v>
      </c>
      <c r="D665" s="13">
        <v>480</v>
      </c>
      <c r="E665" s="13">
        <v>0</v>
      </c>
      <c r="F665" s="13">
        <v>480</v>
      </c>
      <c r="G665" s="10" t="s">
        <v>5031</v>
      </c>
      <c r="H665" s="10" t="s">
        <v>5032</v>
      </c>
      <c r="I665" s="61" t="s">
        <v>4594</v>
      </c>
    </row>
    <row r="666" spans="1:9">
      <c r="A666" s="59" t="s">
        <v>4593</v>
      </c>
      <c r="B666" s="13">
        <v>204</v>
      </c>
      <c r="C666" s="13">
        <v>324</v>
      </c>
      <c r="D666" s="13">
        <v>481</v>
      </c>
      <c r="E666" s="13">
        <v>0</v>
      </c>
      <c r="F666" s="13">
        <v>481</v>
      </c>
      <c r="G666" s="10" t="s">
        <v>5033</v>
      </c>
      <c r="H666" s="10" t="s">
        <v>5034</v>
      </c>
      <c r="I666" s="61" t="s">
        <v>4594</v>
      </c>
    </row>
    <row r="667" spans="1:9">
      <c r="A667" s="59" t="s">
        <v>4593</v>
      </c>
      <c r="B667" s="13">
        <v>204</v>
      </c>
      <c r="C667" s="13">
        <v>324</v>
      </c>
      <c r="D667" s="13">
        <v>482</v>
      </c>
      <c r="E667" s="13">
        <v>0</v>
      </c>
      <c r="F667" s="13">
        <v>482</v>
      </c>
      <c r="G667" s="10" t="s">
        <v>5035</v>
      </c>
      <c r="H667" s="10" t="s">
        <v>5036</v>
      </c>
      <c r="I667" s="61" t="s">
        <v>4594</v>
      </c>
    </row>
    <row r="668" spans="1:9" ht="28.8">
      <c r="A668" s="59" t="s">
        <v>4593</v>
      </c>
      <c r="B668" s="13">
        <v>204</v>
      </c>
      <c r="C668" s="13">
        <v>324</v>
      </c>
      <c r="D668" s="13">
        <v>483</v>
      </c>
      <c r="E668" s="13">
        <v>0</v>
      </c>
      <c r="F668" s="13">
        <v>483</v>
      </c>
      <c r="G668" s="10" t="s">
        <v>5037</v>
      </c>
      <c r="H668" s="10" t="s">
        <v>5038</v>
      </c>
      <c r="I668" s="61" t="s">
        <v>4594</v>
      </c>
    </row>
    <row r="669" spans="1:9" ht="43.2">
      <c r="A669" s="59" t="s">
        <v>4593</v>
      </c>
      <c r="B669" s="13">
        <v>204</v>
      </c>
      <c r="C669" s="13">
        <v>324</v>
      </c>
      <c r="D669" s="13">
        <v>484</v>
      </c>
      <c r="E669" s="13">
        <v>0</v>
      </c>
      <c r="F669" s="13">
        <v>484</v>
      </c>
      <c r="G669" s="10" t="s">
        <v>5039</v>
      </c>
      <c r="H669" s="10" t="s">
        <v>5040</v>
      </c>
      <c r="I669" s="61" t="s">
        <v>4594</v>
      </c>
    </row>
    <row r="670" spans="1:9">
      <c r="A670" s="59" t="s">
        <v>4593</v>
      </c>
      <c r="B670" s="13">
        <v>204</v>
      </c>
      <c r="C670" s="13">
        <v>325</v>
      </c>
      <c r="D670" s="13">
        <v>0</v>
      </c>
      <c r="E670" s="13">
        <v>0</v>
      </c>
      <c r="F670" s="13">
        <v>325</v>
      </c>
      <c r="G670" s="10" t="s">
        <v>5041</v>
      </c>
      <c r="H670" s="10" t="s">
        <v>5042</v>
      </c>
      <c r="I670" s="61" t="s">
        <v>4594</v>
      </c>
    </row>
    <row r="671" spans="1:9" ht="28.8">
      <c r="A671" s="59" t="s">
        <v>4593</v>
      </c>
      <c r="B671" s="13">
        <v>204</v>
      </c>
      <c r="C671" s="13">
        <v>325</v>
      </c>
      <c r="D671" s="13">
        <v>485</v>
      </c>
      <c r="E671" s="13">
        <v>0</v>
      </c>
      <c r="F671" s="13">
        <v>485</v>
      </c>
      <c r="G671" s="10" t="s">
        <v>5043</v>
      </c>
      <c r="H671" s="10" t="s">
        <v>5044</v>
      </c>
      <c r="I671" s="61" t="s">
        <v>4594</v>
      </c>
    </row>
    <row r="672" spans="1:9">
      <c r="A672" s="59" t="s">
        <v>4593</v>
      </c>
      <c r="B672" s="13">
        <v>204</v>
      </c>
      <c r="C672" s="13">
        <v>325</v>
      </c>
      <c r="D672" s="13">
        <v>486</v>
      </c>
      <c r="E672" s="13">
        <v>0</v>
      </c>
      <c r="F672" s="13">
        <v>486</v>
      </c>
      <c r="G672" s="10" t="s">
        <v>5045</v>
      </c>
      <c r="H672" s="10" t="s">
        <v>5046</v>
      </c>
      <c r="I672" s="61" t="s">
        <v>4594</v>
      </c>
    </row>
    <row r="673" spans="1:9">
      <c r="A673" s="59" t="s">
        <v>4593</v>
      </c>
      <c r="B673" s="13">
        <v>204</v>
      </c>
      <c r="C673" s="13">
        <v>325</v>
      </c>
      <c r="D673" s="13">
        <v>487</v>
      </c>
      <c r="E673" s="13">
        <v>0</v>
      </c>
      <c r="F673" s="13">
        <v>487</v>
      </c>
      <c r="G673" s="10" t="s">
        <v>5047</v>
      </c>
      <c r="H673" s="10" t="s">
        <v>5048</v>
      </c>
      <c r="I673" s="61" t="s">
        <v>4594</v>
      </c>
    </row>
    <row r="674" spans="1:9" ht="28.8">
      <c r="A674" s="59" t="s">
        <v>4593</v>
      </c>
      <c r="B674" s="13">
        <v>204</v>
      </c>
      <c r="C674" s="13">
        <v>325</v>
      </c>
      <c r="D674" s="13">
        <v>488</v>
      </c>
      <c r="E674" s="13">
        <v>0</v>
      </c>
      <c r="F674" s="13">
        <v>488</v>
      </c>
      <c r="G674" s="10" t="s">
        <v>5049</v>
      </c>
      <c r="H674" s="10" t="s">
        <v>5050</v>
      </c>
      <c r="I674" s="61" t="s">
        <v>4594</v>
      </c>
    </row>
    <row r="675" spans="1:9">
      <c r="A675" s="59" t="s">
        <v>4593</v>
      </c>
      <c r="B675" s="13">
        <v>204</v>
      </c>
      <c r="C675" s="13">
        <v>325</v>
      </c>
      <c r="D675" s="13">
        <v>489</v>
      </c>
      <c r="E675" s="13">
        <v>0</v>
      </c>
      <c r="F675" s="13">
        <v>489</v>
      </c>
      <c r="G675" s="10" t="s">
        <v>5051</v>
      </c>
      <c r="H675" s="10" t="s">
        <v>5052</v>
      </c>
      <c r="I675" s="61" t="s">
        <v>4594</v>
      </c>
    </row>
    <row r="676" spans="1:9">
      <c r="A676" s="59" t="s">
        <v>4593</v>
      </c>
      <c r="B676" s="13">
        <v>204</v>
      </c>
      <c r="C676" s="13">
        <v>325</v>
      </c>
      <c r="D676" s="13">
        <v>490</v>
      </c>
      <c r="E676" s="13">
        <v>0</v>
      </c>
      <c r="F676" s="13">
        <v>490</v>
      </c>
      <c r="G676" s="10" t="s">
        <v>5053</v>
      </c>
      <c r="H676" s="10" t="s">
        <v>5054</v>
      </c>
      <c r="I676" s="61" t="s">
        <v>4594</v>
      </c>
    </row>
    <row r="677" spans="1:9">
      <c r="A677" s="59" t="s">
        <v>4593</v>
      </c>
      <c r="B677" s="13">
        <v>204</v>
      </c>
      <c r="C677" s="13">
        <v>325</v>
      </c>
      <c r="D677" s="13">
        <v>491</v>
      </c>
      <c r="E677" s="13">
        <v>0</v>
      </c>
      <c r="F677" s="13">
        <v>491</v>
      </c>
      <c r="G677" s="10" t="s">
        <v>5055</v>
      </c>
      <c r="H677" s="10" t="s">
        <v>5056</v>
      </c>
      <c r="I677" s="61" t="s">
        <v>4594</v>
      </c>
    </row>
    <row r="678" spans="1:9">
      <c r="A678" s="59" t="s">
        <v>4593</v>
      </c>
      <c r="B678" s="13">
        <v>204</v>
      </c>
      <c r="C678" s="13">
        <v>325</v>
      </c>
      <c r="D678" s="13">
        <v>492</v>
      </c>
      <c r="E678" s="13">
        <v>0</v>
      </c>
      <c r="F678" s="13">
        <v>492</v>
      </c>
      <c r="G678" s="10" t="s">
        <v>5057</v>
      </c>
      <c r="H678" s="10" t="s">
        <v>5058</v>
      </c>
      <c r="I678" s="61" t="s">
        <v>4594</v>
      </c>
    </row>
    <row r="679" spans="1:9">
      <c r="A679" s="59" t="s">
        <v>4593</v>
      </c>
      <c r="B679" s="13">
        <v>204</v>
      </c>
      <c r="C679" s="13">
        <v>325</v>
      </c>
      <c r="D679" s="13">
        <v>493</v>
      </c>
      <c r="E679" s="13">
        <v>0</v>
      </c>
      <c r="F679" s="13">
        <v>493</v>
      </c>
      <c r="G679" s="10" t="s">
        <v>5059</v>
      </c>
      <c r="H679" s="10" t="s">
        <v>5060</v>
      </c>
      <c r="I679" s="61" t="s">
        <v>4594</v>
      </c>
    </row>
    <row r="680" spans="1:9">
      <c r="A680" s="59" t="s">
        <v>4593</v>
      </c>
      <c r="B680" s="13">
        <v>204</v>
      </c>
      <c r="C680" s="13">
        <v>325</v>
      </c>
      <c r="D680" s="13">
        <v>494</v>
      </c>
      <c r="E680" s="13">
        <v>0</v>
      </c>
      <c r="F680" s="13">
        <v>494</v>
      </c>
      <c r="G680" s="10" t="s">
        <v>5061</v>
      </c>
      <c r="H680" s="10" t="s">
        <v>5062</v>
      </c>
      <c r="I680" s="61" t="s">
        <v>4594</v>
      </c>
    </row>
    <row r="681" spans="1:9">
      <c r="A681" s="59" t="s">
        <v>4593</v>
      </c>
      <c r="B681" s="13">
        <v>204</v>
      </c>
      <c r="C681" s="13">
        <v>326</v>
      </c>
      <c r="D681" s="13">
        <v>0</v>
      </c>
      <c r="E681" s="13">
        <v>0</v>
      </c>
      <c r="F681" s="13">
        <v>326</v>
      </c>
      <c r="G681" s="10" t="s">
        <v>5063</v>
      </c>
      <c r="H681" s="10" t="s">
        <v>5064</v>
      </c>
      <c r="I681" s="61" t="s">
        <v>4594</v>
      </c>
    </row>
    <row r="682" spans="1:9">
      <c r="A682" s="59" t="s">
        <v>4593</v>
      </c>
      <c r="B682" s="13">
        <v>204</v>
      </c>
      <c r="C682" s="13">
        <v>327</v>
      </c>
      <c r="D682" s="13">
        <v>0</v>
      </c>
      <c r="E682" s="13">
        <v>0</v>
      </c>
      <c r="F682" s="13">
        <v>327</v>
      </c>
      <c r="G682" s="10" t="s">
        <v>5065</v>
      </c>
      <c r="H682" s="10" t="s">
        <v>5066</v>
      </c>
      <c r="I682" s="61" t="s">
        <v>4594</v>
      </c>
    </row>
    <row r="683" spans="1:9">
      <c r="A683" s="59" t="s">
        <v>4593</v>
      </c>
      <c r="B683" s="13">
        <v>204</v>
      </c>
      <c r="C683" s="13">
        <v>328</v>
      </c>
      <c r="D683" s="13">
        <v>0</v>
      </c>
      <c r="E683" s="13">
        <v>0</v>
      </c>
      <c r="F683" s="13">
        <v>328</v>
      </c>
      <c r="G683" s="10" t="s">
        <v>5067</v>
      </c>
      <c r="H683" s="10" t="s">
        <v>5068</v>
      </c>
      <c r="I683" s="61" t="s">
        <v>4594</v>
      </c>
    </row>
    <row r="684" spans="1:9">
      <c r="A684" s="59" t="s">
        <v>4593</v>
      </c>
      <c r="B684" s="13">
        <v>204</v>
      </c>
      <c r="C684" s="13">
        <v>328</v>
      </c>
      <c r="D684" s="13">
        <v>495</v>
      </c>
      <c r="E684" s="13">
        <v>0</v>
      </c>
      <c r="F684" s="13">
        <v>495</v>
      </c>
      <c r="G684" s="10" t="s">
        <v>5069</v>
      </c>
      <c r="H684" s="10" t="s">
        <v>5070</v>
      </c>
      <c r="I684" s="61" t="s">
        <v>4594</v>
      </c>
    </row>
    <row r="685" spans="1:9">
      <c r="A685" s="59" t="s">
        <v>4593</v>
      </c>
      <c r="B685" s="13">
        <v>204</v>
      </c>
      <c r="C685" s="13">
        <v>328</v>
      </c>
      <c r="D685" s="13">
        <v>496</v>
      </c>
      <c r="E685" s="13">
        <v>0</v>
      </c>
      <c r="F685" s="13">
        <v>496</v>
      </c>
      <c r="G685" s="10" t="s">
        <v>5071</v>
      </c>
      <c r="H685" s="10" t="s">
        <v>5072</v>
      </c>
      <c r="I685" s="61" t="s">
        <v>4594</v>
      </c>
    </row>
    <row r="686" spans="1:9" ht="28.8">
      <c r="A686" s="59" t="s">
        <v>4593</v>
      </c>
      <c r="B686" s="13">
        <v>204</v>
      </c>
      <c r="C686" s="13">
        <v>328</v>
      </c>
      <c r="D686" s="13">
        <v>497</v>
      </c>
      <c r="E686" s="13">
        <v>0</v>
      </c>
      <c r="F686" s="13">
        <v>497</v>
      </c>
      <c r="G686" s="10" t="s">
        <v>5073</v>
      </c>
      <c r="H686" s="10" t="s">
        <v>5074</v>
      </c>
      <c r="I686" s="61" t="s">
        <v>4594</v>
      </c>
    </row>
    <row r="687" spans="1:9">
      <c r="A687" s="59" t="s">
        <v>4593</v>
      </c>
      <c r="B687" s="13">
        <v>204</v>
      </c>
      <c r="C687" s="13">
        <v>328</v>
      </c>
      <c r="D687" s="13">
        <v>498</v>
      </c>
      <c r="E687" s="13">
        <v>0</v>
      </c>
      <c r="F687" s="13">
        <v>498</v>
      </c>
      <c r="G687" s="10" t="s">
        <v>5075</v>
      </c>
      <c r="H687" s="10" t="s">
        <v>5076</v>
      </c>
      <c r="I687" s="61" t="s">
        <v>4594</v>
      </c>
    </row>
    <row r="688" spans="1:9" ht="28.8">
      <c r="A688" s="59" t="s">
        <v>4593</v>
      </c>
      <c r="B688" s="13">
        <v>204</v>
      </c>
      <c r="C688" s="13">
        <v>329</v>
      </c>
      <c r="D688" s="13">
        <v>0</v>
      </c>
      <c r="E688" s="13">
        <v>0</v>
      </c>
      <c r="F688" s="13">
        <v>329</v>
      </c>
      <c r="G688" s="10" t="s">
        <v>5077</v>
      </c>
      <c r="H688" s="10" t="s">
        <v>5078</v>
      </c>
      <c r="I688" s="61" t="s">
        <v>4594</v>
      </c>
    </row>
    <row r="689" spans="1:9">
      <c r="A689" s="59" t="s">
        <v>4593</v>
      </c>
      <c r="B689" s="13">
        <v>204</v>
      </c>
      <c r="C689" s="13">
        <v>329</v>
      </c>
      <c r="D689" s="13">
        <v>499</v>
      </c>
      <c r="E689" s="13">
        <v>0</v>
      </c>
      <c r="F689" s="13">
        <v>499</v>
      </c>
      <c r="G689" s="10" t="s">
        <v>5079</v>
      </c>
      <c r="H689" s="10" t="s">
        <v>5080</v>
      </c>
      <c r="I689" s="61" t="s">
        <v>4594</v>
      </c>
    </row>
    <row r="690" spans="1:9" ht="43.2">
      <c r="A690" s="59" t="s">
        <v>4593</v>
      </c>
      <c r="B690" s="13">
        <v>204</v>
      </c>
      <c r="C690" s="13">
        <v>329</v>
      </c>
      <c r="D690" s="13">
        <v>600</v>
      </c>
      <c r="E690" s="13">
        <v>0</v>
      </c>
      <c r="F690" s="13">
        <v>600</v>
      </c>
      <c r="G690" s="10" t="s">
        <v>5081</v>
      </c>
      <c r="H690" s="10" t="s">
        <v>5082</v>
      </c>
      <c r="I690" s="61" t="s">
        <v>4594</v>
      </c>
    </row>
    <row r="691" spans="1:9" ht="28.8">
      <c r="A691" s="59" t="s">
        <v>4593</v>
      </c>
      <c r="B691" s="13">
        <v>204</v>
      </c>
      <c r="C691" s="13">
        <v>329</v>
      </c>
      <c r="D691" s="13">
        <v>601</v>
      </c>
      <c r="E691" s="13">
        <v>0</v>
      </c>
      <c r="F691" s="13">
        <v>601</v>
      </c>
      <c r="G691" s="10" t="s">
        <v>5083</v>
      </c>
      <c r="H691" s="10" t="s">
        <v>5084</v>
      </c>
      <c r="I691" s="61" t="s">
        <v>4594</v>
      </c>
    </row>
    <row r="692" spans="1:9">
      <c r="A692" s="59" t="s">
        <v>4593</v>
      </c>
      <c r="B692" s="13">
        <v>204</v>
      </c>
      <c r="C692" s="13">
        <v>330</v>
      </c>
      <c r="D692" s="13">
        <v>0</v>
      </c>
      <c r="E692" s="13">
        <v>0</v>
      </c>
      <c r="F692" s="13">
        <v>330</v>
      </c>
      <c r="G692" s="10" t="s">
        <v>5085</v>
      </c>
      <c r="H692" s="10" t="s">
        <v>5086</v>
      </c>
      <c r="I692" s="61" t="s">
        <v>4594</v>
      </c>
    </row>
    <row r="693" spans="1:9">
      <c r="A693" s="59" t="s">
        <v>4593</v>
      </c>
      <c r="B693" s="13">
        <v>204</v>
      </c>
      <c r="C693" s="13">
        <v>331</v>
      </c>
      <c r="D693" s="13">
        <v>0</v>
      </c>
      <c r="E693" s="13">
        <v>0</v>
      </c>
      <c r="F693" s="13">
        <v>331</v>
      </c>
      <c r="G693" s="10" t="s">
        <v>5087</v>
      </c>
      <c r="H693" s="10" t="s">
        <v>5088</v>
      </c>
      <c r="I693" s="61" t="s">
        <v>4594</v>
      </c>
    </row>
    <row r="694" spans="1:9">
      <c r="A694" s="59" t="s">
        <v>4593</v>
      </c>
      <c r="B694" s="13">
        <v>204</v>
      </c>
      <c r="C694" s="13">
        <v>331</v>
      </c>
      <c r="D694" s="13">
        <v>602</v>
      </c>
      <c r="E694" s="13">
        <v>0</v>
      </c>
      <c r="F694" s="13">
        <v>602</v>
      </c>
      <c r="G694" s="10" t="s">
        <v>5089</v>
      </c>
      <c r="H694" s="10" t="s">
        <v>5090</v>
      </c>
      <c r="I694" s="61" t="s">
        <v>4594</v>
      </c>
    </row>
    <row r="695" spans="1:9">
      <c r="A695" s="59" t="s">
        <v>4593</v>
      </c>
      <c r="B695" s="13">
        <v>204</v>
      </c>
      <c r="C695" s="13">
        <v>331</v>
      </c>
      <c r="D695" s="13">
        <v>603</v>
      </c>
      <c r="E695" s="13">
        <v>0</v>
      </c>
      <c r="F695" s="13">
        <v>603</v>
      </c>
      <c r="G695" s="10" t="s">
        <v>5091</v>
      </c>
      <c r="H695" s="10" t="s">
        <v>5092</v>
      </c>
      <c r="I695" s="61" t="s">
        <v>4594</v>
      </c>
    </row>
    <row r="696" spans="1:9">
      <c r="A696" s="59" t="s">
        <v>4593</v>
      </c>
      <c r="B696" s="13">
        <v>204</v>
      </c>
      <c r="C696" s="13">
        <v>331</v>
      </c>
      <c r="D696" s="13">
        <v>604</v>
      </c>
      <c r="E696" s="13">
        <v>0</v>
      </c>
      <c r="F696" s="13">
        <v>604</v>
      </c>
      <c r="G696" s="10" t="s">
        <v>5093</v>
      </c>
      <c r="H696" s="10" t="s">
        <v>5094</v>
      </c>
      <c r="I696" s="61" t="s">
        <v>4594</v>
      </c>
    </row>
    <row r="697" spans="1:9">
      <c r="A697" s="59" t="s">
        <v>4593</v>
      </c>
      <c r="B697" s="13">
        <v>204</v>
      </c>
      <c r="C697" s="13">
        <v>331</v>
      </c>
      <c r="D697" s="13">
        <v>605</v>
      </c>
      <c r="E697" s="13">
        <v>0</v>
      </c>
      <c r="F697" s="13">
        <v>605</v>
      </c>
      <c r="G697" s="10" t="s">
        <v>5095</v>
      </c>
      <c r="H697" s="10" t="s">
        <v>5096</v>
      </c>
      <c r="I697" s="61" t="s">
        <v>4594</v>
      </c>
    </row>
    <row r="698" spans="1:9">
      <c r="A698" s="59" t="s">
        <v>4593</v>
      </c>
      <c r="B698" s="13">
        <v>204</v>
      </c>
      <c r="C698" s="13">
        <v>331</v>
      </c>
      <c r="D698" s="13">
        <v>606</v>
      </c>
      <c r="E698" s="13">
        <v>0</v>
      </c>
      <c r="F698" s="13">
        <v>606</v>
      </c>
      <c r="G698" s="10" t="s">
        <v>5097</v>
      </c>
      <c r="H698" s="10" t="s">
        <v>5098</v>
      </c>
      <c r="I698" s="61" t="s">
        <v>4594</v>
      </c>
    </row>
    <row r="699" spans="1:9" ht="43.2">
      <c r="A699" s="59" t="s">
        <v>4593</v>
      </c>
      <c r="B699" s="13">
        <v>204</v>
      </c>
      <c r="C699" s="13">
        <v>331</v>
      </c>
      <c r="D699" s="13">
        <v>607</v>
      </c>
      <c r="E699" s="13">
        <v>0</v>
      </c>
      <c r="F699" s="13">
        <v>607</v>
      </c>
      <c r="G699" s="10" t="s">
        <v>5099</v>
      </c>
      <c r="H699" s="10" t="s">
        <v>5100</v>
      </c>
      <c r="I699" s="61" t="s">
        <v>4594</v>
      </c>
    </row>
    <row r="700" spans="1:9">
      <c r="A700" s="59" t="s">
        <v>4593</v>
      </c>
      <c r="B700" s="13">
        <v>204</v>
      </c>
      <c r="C700" s="13">
        <v>331</v>
      </c>
      <c r="D700" s="13">
        <v>608</v>
      </c>
      <c r="E700" s="13">
        <v>0</v>
      </c>
      <c r="F700" s="13">
        <v>608</v>
      </c>
      <c r="G700" s="10" t="s">
        <v>5101</v>
      </c>
      <c r="H700" s="10" t="s">
        <v>5102</v>
      </c>
      <c r="I700" s="61" t="s">
        <v>4594</v>
      </c>
    </row>
    <row r="701" spans="1:9">
      <c r="A701" s="59" t="s">
        <v>4593</v>
      </c>
      <c r="B701" s="13">
        <v>204</v>
      </c>
      <c r="C701" s="13">
        <v>332</v>
      </c>
      <c r="D701" s="13">
        <v>0</v>
      </c>
      <c r="E701" s="13">
        <v>0</v>
      </c>
      <c r="F701" s="13">
        <v>332</v>
      </c>
      <c r="G701" s="10" t="s">
        <v>5103</v>
      </c>
      <c r="H701" s="10" t="s">
        <v>5104</v>
      </c>
      <c r="I701" s="61" t="s">
        <v>4594</v>
      </c>
    </row>
    <row r="702" spans="1:9" ht="28.8">
      <c r="A702" s="59" t="s">
        <v>4593</v>
      </c>
      <c r="B702" s="13">
        <v>204</v>
      </c>
      <c r="C702" s="13">
        <v>332</v>
      </c>
      <c r="D702" s="13">
        <v>609</v>
      </c>
      <c r="E702" s="13">
        <v>0</v>
      </c>
      <c r="F702" s="13">
        <v>609</v>
      </c>
      <c r="G702" s="10" t="s">
        <v>5105</v>
      </c>
      <c r="H702" s="10" t="s">
        <v>5106</v>
      </c>
      <c r="I702" s="61" t="s">
        <v>4594</v>
      </c>
    </row>
    <row r="703" spans="1:9">
      <c r="A703" s="59" t="s">
        <v>4593</v>
      </c>
      <c r="B703" s="13">
        <v>204</v>
      </c>
      <c r="C703" s="13">
        <v>332</v>
      </c>
      <c r="D703" s="13">
        <v>610</v>
      </c>
      <c r="E703" s="13">
        <v>0</v>
      </c>
      <c r="F703" s="13">
        <v>610</v>
      </c>
      <c r="G703" s="10" t="s">
        <v>5107</v>
      </c>
      <c r="H703" s="10" t="s">
        <v>5108</v>
      </c>
      <c r="I703" s="61" t="s">
        <v>4594</v>
      </c>
    </row>
    <row r="704" spans="1:9">
      <c r="A704" s="59" t="s">
        <v>4593</v>
      </c>
      <c r="B704" s="13">
        <v>204</v>
      </c>
      <c r="C704" s="13">
        <v>332</v>
      </c>
      <c r="D704" s="13">
        <v>611</v>
      </c>
      <c r="E704" s="13">
        <v>0</v>
      </c>
      <c r="F704" s="13">
        <v>611</v>
      </c>
      <c r="G704" s="10" t="s">
        <v>999</v>
      </c>
      <c r="H704" s="10" t="s">
        <v>1000</v>
      </c>
      <c r="I704" s="61" t="s">
        <v>4594</v>
      </c>
    </row>
    <row r="705" spans="1:9">
      <c r="A705" s="59" t="s">
        <v>4593</v>
      </c>
      <c r="B705" s="13">
        <v>204</v>
      </c>
      <c r="C705" s="13">
        <v>332</v>
      </c>
      <c r="D705" s="13">
        <v>612</v>
      </c>
      <c r="E705" s="13">
        <v>0</v>
      </c>
      <c r="F705" s="13">
        <v>612</v>
      </c>
      <c r="G705" s="10" t="s">
        <v>5109</v>
      </c>
      <c r="H705" s="10" t="s">
        <v>5110</v>
      </c>
      <c r="I705" s="61" t="s">
        <v>4594</v>
      </c>
    </row>
    <row r="706" spans="1:9">
      <c r="A706" s="59" t="s">
        <v>4593</v>
      </c>
      <c r="B706" s="13">
        <v>204</v>
      </c>
      <c r="C706" s="13">
        <v>332</v>
      </c>
      <c r="D706" s="13">
        <v>613</v>
      </c>
      <c r="E706" s="13">
        <v>0</v>
      </c>
      <c r="F706" s="13">
        <v>613</v>
      </c>
      <c r="G706" s="10" t="s">
        <v>5111</v>
      </c>
      <c r="H706" s="10" t="s">
        <v>5112</v>
      </c>
      <c r="I706" s="61" t="s">
        <v>4594</v>
      </c>
    </row>
    <row r="707" spans="1:9">
      <c r="A707" s="59" t="s">
        <v>4593</v>
      </c>
      <c r="B707" s="13">
        <v>204</v>
      </c>
      <c r="C707" s="13">
        <v>332</v>
      </c>
      <c r="D707" s="13">
        <v>614</v>
      </c>
      <c r="E707" s="13">
        <v>0</v>
      </c>
      <c r="F707" s="13">
        <v>614</v>
      </c>
      <c r="G707" s="10" t="s">
        <v>5113</v>
      </c>
      <c r="H707" s="10" t="s">
        <v>5114</v>
      </c>
      <c r="I707" s="61" t="s">
        <v>4594</v>
      </c>
    </row>
    <row r="708" spans="1:9">
      <c r="A708" s="59" t="s">
        <v>4593</v>
      </c>
      <c r="B708" s="13">
        <v>204</v>
      </c>
      <c r="C708" s="13">
        <v>332</v>
      </c>
      <c r="D708" s="13">
        <v>615</v>
      </c>
      <c r="E708" s="13">
        <v>0</v>
      </c>
      <c r="F708" s="13">
        <v>615</v>
      </c>
      <c r="G708" s="10" t="s">
        <v>5115</v>
      </c>
      <c r="H708" s="10" t="s">
        <v>5116</v>
      </c>
      <c r="I708" s="61" t="s">
        <v>4594</v>
      </c>
    </row>
    <row r="709" spans="1:9">
      <c r="A709" s="59" t="s">
        <v>4593</v>
      </c>
      <c r="B709" s="13">
        <v>204</v>
      </c>
      <c r="C709" s="13">
        <v>332</v>
      </c>
      <c r="D709" s="13">
        <v>616</v>
      </c>
      <c r="E709" s="13">
        <v>0</v>
      </c>
      <c r="F709" s="13">
        <v>616</v>
      </c>
      <c r="G709" s="10" t="s">
        <v>5117</v>
      </c>
      <c r="H709" s="10" t="s">
        <v>5118</v>
      </c>
      <c r="I709" s="61" t="s">
        <v>4594</v>
      </c>
    </row>
    <row r="710" spans="1:9">
      <c r="A710" s="59" t="s">
        <v>4593</v>
      </c>
      <c r="B710" s="13">
        <v>999</v>
      </c>
      <c r="C710" s="13">
        <v>0</v>
      </c>
      <c r="D710" s="13">
        <v>0</v>
      </c>
      <c r="E710" s="13">
        <v>0</v>
      </c>
      <c r="F710" s="13">
        <v>999</v>
      </c>
      <c r="G710" s="10" t="s">
        <v>4591</v>
      </c>
      <c r="H710" s="10" t="s">
        <v>4592</v>
      </c>
      <c r="I710" s="61" t="s">
        <v>4594</v>
      </c>
    </row>
    <row r="711" spans="1:9" ht="15.6">
      <c r="A711" s="59" t="s">
        <v>5119</v>
      </c>
      <c r="B711" s="13">
        <v>0</v>
      </c>
      <c r="C711" s="13">
        <v>0</v>
      </c>
      <c r="D711" s="13">
        <v>0</v>
      </c>
      <c r="E711" s="13">
        <v>0</v>
      </c>
      <c r="F711" s="13">
        <v>100</v>
      </c>
      <c r="G711" s="65" t="s">
        <v>3628</v>
      </c>
      <c r="H711" s="65" t="s">
        <v>3629</v>
      </c>
      <c r="I711" s="61" t="s">
        <v>5120</v>
      </c>
    </row>
    <row r="712" spans="1:9">
      <c r="A712" s="59" t="s">
        <v>5119</v>
      </c>
      <c r="B712" s="13">
        <v>200</v>
      </c>
      <c r="C712" s="13">
        <v>0</v>
      </c>
      <c r="D712" s="13">
        <v>0</v>
      </c>
      <c r="E712" s="13">
        <v>0</v>
      </c>
      <c r="F712" s="13">
        <v>200</v>
      </c>
      <c r="G712" s="66" t="s">
        <v>5121</v>
      </c>
      <c r="H712" s="66" t="s">
        <v>5122</v>
      </c>
      <c r="I712" s="61" t="s">
        <v>5120</v>
      </c>
    </row>
    <row r="713" spans="1:9" ht="28.8">
      <c r="A713" s="59" t="s">
        <v>5119</v>
      </c>
      <c r="B713" s="13">
        <v>201</v>
      </c>
      <c r="C713" s="13">
        <v>0</v>
      </c>
      <c r="D713" s="13">
        <v>0</v>
      </c>
      <c r="E713" s="13">
        <v>0</v>
      </c>
      <c r="F713" s="13">
        <v>201</v>
      </c>
      <c r="G713" s="66" t="s">
        <v>5123</v>
      </c>
      <c r="H713" s="66" t="s">
        <v>5124</v>
      </c>
      <c r="I713" s="61" t="s">
        <v>5120</v>
      </c>
    </row>
    <row r="714" spans="1:9" ht="43.2">
      <c r="A714" s="59" t="s">
        <v>5119</v>
      </c>
      <c r="B714" s="13">
        <v>201</v>
      </c>
      <c r="C714" s="13">
        <v>300</v>
      </c>
      <c r="D714" s="13">
        <v>0</v>
      </c>
      <c r="E714" s="13">
        <v>0</v>
      </c>
      <c r="F714" s="13">
        <v>300</v>
      </c>
      <c r="G714" s="10" t="s">
        <v>5125</v>
      </c>
      <c r="H714" s="10" t="s">
        <v>5126</v>
      </c>
      <c r="I714" s="61" t="s">
        <v>5120</v>
      </c>
    </row>
    <row r="715" spans="1:9">
      <c r="A715" s="59" t="s">
        <v>5119</v>
      </c>
      <c r="B715" s="13">
        <v>201</v>
      </c>
      <c r="C715" s="13">
        <v>300</v>
      </c>
      <c r="D715" s="13">
        <v>400</v>
      </c>
      <c r="E715" s="13">
        <v>0</v>
      </c>
      <c r="F715" s="13">
        <v>400</v>
      </c>
      <c r="G715" s="10" t="s">
        <v>5127</v>
      </c>
      <c r="H715" s="10" t="s">
        <v>5128</v>
      </c>
      <c r="I715" s="61" t="s">
        <v>5120</v>
      </c>
    </row>
    <row r="716" spans="1:9">
      <c r="A716" s="59" t="s">
        <v>5119</v>
      </c>
      <c r="B716" s="13">
        <v>201</v>
      </c>
      <c r="C716" s="13">
        <v>300</v>
      </c>
      <c r="D716" s="13">
        <v>401</v>
      </c>
      <c r="E716" s="13">
        <v>0</v>
      </c>
      <c r="F716" s="13">
        <v>401</v>
      </c>
      <c r="G716" s="10" t="s">
        <v>5129</v>
      </c>
      <c r="H716" s="10" t="s">
        <v>5130</v>
      </c>
      <c r="I716" s="61" t="s">
        <v>5120</v>
      </c>
    </row>
    <row r="717" spans="1:9" ht="28.8">
      <c r="A717" s="59" t="s">
        <v>5119</v>
      </c>
      <c r="B717" s="13">
        <v>201</v>
      </c>
      <c r="C717" s="13">
        <v>300</v>
      </c>
      <c r="D717" s="13">
        <v>402</v>
      </c>
      <c r="E717" s="13">
        <v>0</v>
      </c>
      <c r="F717" s="13">
        <v>402</v>
      </c>
      <c r="G717" s="10" t="s">
        <v>5131</v>
      </c>
      <c r="H717" s="10" t="s">
        <v>5132</v>
      </c>
      <c r="I717" s="61" t="s">
        <v>5120</v>
      </c>
    </row>
    <row r="718" spans="1:9" ht="28.8">
      <c r="A718" s="59" t="s">
        <v>5119</v>
      </c>
      <c r="B718" s="13">
        <v>201</v>
      </c>
      <c r="C718" s="13">
        <v>301</v>
      </c>
      <c r="D718" s="13">
        <v>0</v>
      </c>
      <c r="E718" s="13">
        <v>0</v>
      </c>
      <c r="F718" s="13">
        <v>301</v>
      </c>
      <c r="G718" s="10" t="s">
        <v>5133</v>
      </c>
      <c r="H718" s="10" t="s">
        <v>5134</v>
      </c>
      <c r="I718" s="61" t="s">
        <v>5120</v>
      </c>
    </row>
    <row r="719" spans="1:9" ht="28.8">
      <c r="A719" s="59" t="s">
        <v>5119</v>
      </c>
      <c r="B719" s="13">
        <v>201</v>
      </c>
      <c r="C719" s="13">
        <v>301</v>
      </c>
      <c r="D719" s="13">
        <v>403</v>
      </c>
      <c r="E719" s="13">
        <v>0</v>
      </c>
      <c r="F719" s="13">
        <v>403</v>
      </c>
      <c r="G719" s="10" t="s">
        <v>5135</v>
      </c>
      <c r="H719" s="10" t="s">
        <v>5136</v>
      </c>
      <c r="I719" s="61" t="s">
        <v>5120</v>
      </c>
    </row>
    <row r="720" spans="1:9">
      <c r="A720" s="59" t="s">
        <v>5119</v>
      </c>
      <c r="B720" s="13">
        <v>201</v>
      </c>
      <c r="C720" s="13">
        <v>301</v>
      </c>
      <c r="D720" s="13">
        <v>404</v>
      </c>
      <c r="E720" s="13">
        <v>0</v>
      </c>
      <c r="F720" s="13">
        <v>404</v>
      </c>
      <c r="G720" s="10" t="s">
        <v>5137</v>
      </c>
      <c r="H720" s="10" t="s">
        <v>5138</v>
      </c>
      <c r="I720" s="61" t="s">
        <v>5120</v>
      </c>
    </row>
    <row r="721" spans="1:9">
      <c r="A721" s="59" t="s">
        <v>5119</v>
      </c>
      <c r="B721" s="13">
        <v>201</v>
      </c>
      <c r="C721" s="13">
        <v>301</v>
      </c>
      <c r="D721" s="13">
        <v>405</v>
      </c>
      <c r="E721" s="13">
        <v>0</v>
      </c>
      <c r="F721" s="13">
        <v>405</v>
      </c>
      <c r="G721" s="10" t="s">
        <v>5139</v>
      </c>
      <c r="H721" s="10" t="s">
        <v>5140</v>
      </c>
      <c r="I721" s="61" t="s">
        <v>5120</v>
      </c>
    </row>
    <row r="722" spans="1:9">
      <c r="A722" s="59" t="s">
        <v>5119</v>
      </c>
      <c r="B722" s="13">
        <v>201</v>
      </c>
      <c r="C722" s="13">
        <v>301</v>
      </c>
      <c r="D722" s="13">
        <v>406</v>
      </c>
      <c r="E722" s="13">
        <v>0</v>
      </c>
      <c r="F722" s="13">
        <v>406</v>
      </c>
      <c r="G722" s="10" t="s">
        <v>5141</v>
      </c>
      <c r="H722" s="10" t="s">
        <v>5142</v>
      </c>
      <c r="I722" s="61" t="s">
        <v>5120</v>
      </c>
    </row>
    <row r="723" spans="1:9">
      <c r="A723" s="59" t="s">
        <v>5119</v>
      </c>
      <c r="B723" s="13">
        <v>201</v>
      </c>
      <c r="C723" s="13">
        <v>301</v>
      </c>
      <c r="D723" s="13">
        <v>407</v>
      </c>
      <c r="E723" s="13">
        <v>0</v>
      </c>
      <c r="F723" s="13">
        <v>407</v>
      </c>
      <c r="G723" s="10" t="s">
        <v>5143</v>
      </c>
      <c r="H723" s="10" t="s">
        <v>5144</v>
      </c>
      <c r="I723" s="61" t="s">
        <v>5120</v>
      </c>
    </row>
    <row r="724" spans="1:9">
      <c r="A724" s="59" t="s">
        <v>5119</v>
      </c>
      <c r="B724" s="13">
        <v>201</v>
      </c>
      <c r="C724" s="13">
        <v>301</v>
      </c>
      <c r="D724" s="13">
        <v>408</v>
      </c>
      <c r="E724" s="13">
        <v>0</v>
      </c>
      <c r="F724" s="13">
        <v>408</v>
      </c>
      <c r="G724" s="10" t="s">
        <v>5145</v>
      </c>
      <c r="H724" s="10" t="s">
        <v>5146</v>
      </c>
      <c r="I724" s="61" t="s">
        <v>5120</v>
      </c>
    </row>
    <row r="725" spans="1:9" ht="43.2">
      <c r="A725" s="59" t="s">
        <v>5119</v>
      </c>
      <c r="B725" s="13">
        <v>201</v>
      </c>
      <c r="C725" s="13">
        <v>302</v>
      </c>
      <c r="D725" s="13">
        <v>0</v>
      </c>
      <c r="E725" s="13">
        <v>0</v>
      </c>
      <c r="F725" s="13">
        <v>302</v>
      </c>
      <c r="G725" s="10" t="s">
        <v>5147</v>
      </c>
      <c r="H725" s="10" t="s">
        <v>5148</v>
      </c>
      <c r="I725" s="61" t="s">
        <v>5120</v>
      </c>
    </row>
    <row r="726" spans="1:9" ht="28.8">
      <c r="A726" s="59" t="s">
        <v>5119</v>
      </c>
      <c r="B726" s="13">
        <v>201</v>
      </c>
      <c r="C726" s="13">
        <v>303</v>
      </c>
      <c r="D726" s="13">
        <v>0</v>
      </c>
      <c r="E726" s="13">
        <v>0</v>
      </c>
      <c r="F726" s="13">
        <v>303</v>
      </c>
      <c r="G726" s="10" t="s">
        <v>5149</v>
      </c>
      <c r="H726" s="10" t="s">
        <v>5150</v>
      </c>
      <c r="I726" s="61" t="s">
        <v>5120</v>
      </c>
    </row>
    <row r="727" spans="1:9" ht="28.8">
      <c r="A727" s="59" t="s">
        <v>5119</v>
      </c>
      <c r="B727" s="13">
        <v>201</v>
      </c>
      <c r="C727" s="13">
        <v>304</v>
      </c>
      <c r="D727" s="13">
        <v>0</v>
      </c>
      <c r="E727" s="13">
        <v>0</v>
      </c>
      <c r="F727" s="13">
        <v>304</v>
      </c>
      <c r="G727" s="10" t="s">
        <v>5151</v>
      </c>
      <c r="H727" s="10" t="s">
        <v>5152</v>
      </c>
      <c r="I727" s="61" t="s">
        <v>5120</v>
      </c>
    </row>
    <row r="728" spans="1:9">
      <c r="A728" s="59" t="s">
        <v>5119</v>
      </c>
      <c r="B728" s="13">
        <v>202</v>
      </c>
      <c r="C728" s="13">
        <v>0</v>
      </c>
      <c r="D728" s="13">
        <v>0</v>
      </c>
      <c r="E728" s="13">
        <v>0</v>
      </c>
      <c r="F728" s="13">
        <v>202</v>
      </c>
      <c r="G728" s="66" t="s">
        <v>5153</v>
      </c>
      <c r="H728" s="66" t="s">
        <v>5154</v>
      </c>
      <c r="I728" s="61" t="s">
        <v>5120</v>
      </c>
    </row>
    <row r="729" spans="1:9" ht="43.2">
      <c r="A729" s="59" t="s">
        <v>5119</v>
      </c>
      <c r="B729" s="13">
        <v>202</v>
      </c>
      <c r="C729" s="13">
        <v>305</v>
      </c>
      <c r="D729" s="13">
        <v>0</v>
      </c>
      <c r="E729" s="13">
        <v>0</v>
      </c>
      <c r="F729" s="13">
        <v>305</v>
      </c>
      <c r="G729" s="10" t="s">
        <v>5155</v>
      </c>
      <c r="H729" s="10" t="s">
        <v>5156</v>
      </c>
      <c r="I729" s="61" t="s">
        <v>5120</v>
      </c>
    </row>
    <row r="730" spans="1:9" ht="28.8">
      <c r="A730" s="59" t="s">
        <v>5119</v>
      </c>
      <c r="B730" s="13">
        <v>202</v>
      </c>
      <c r="C730" s="13">
        <v>306</v>
      </c>
      <c r="D730" s="13">
        <v>0</v>
      </c>
      <c r="E730" s="13">
        <v>0</v>
      </c>
      <c r="F730" s="13">
        <v>306</v>
      </c>
      <c r="G730" s="10" t="s">
        <v>5157</v>
      </c>
      <c r="H730" s="10" t="s">
        <v>5158</v>
      </c>
      <c r="I730" s="61" t="s">
        <v>5120</v>
      </c>
    </row>
    <row r="731" spans="1:9">
      <c r="A731" s="59" t="s">
        <v>5119</v>
      </c>
      <c r="B731" s="13">
        <v>202</v>
      </c>
      <c r="C731" s="13">
        <v>307</v>
      </c>
      <c r="D731" s="13">
        <v>0</v>
      </c>
      <c r="E731" s="13">
        <v>0</v>
      </c>
      <c r="F731" s="13">
        <v>307</v>
      </c>
      <c r="G731" s="10" t="s">
        <v>5159</v>
      </c>
      <c r="H731" s="10" t="s">
        <v>5160</v>
      </c>
      <c r="I731" s="61" t="s">
        <v>5120</v>
      </c>
    </row>
    <row r="732" spans="1:9">
      <c r="A732" s="59" t="s">
        <v>5119</v>
      </c>
      <c r="B732" s="13">
        <v>202</v>
      </c>
      <c r="C732" s="13">
        <v>308</v>
      </c>
      <c r="D732" s="13">
        <v>0</v>
      </c>
      <c r="E732" s="13">
        <v>0</v>
      </c>
      <c r="F732" s="13">
        <v>308</v>
      </c>
      <c r="G732" s="10" t="s">
        <v>5161</v>
      </c>
      <c r="H732" s="10" t="s">
        <v>5162</v>
      </c>
      <c r="I732" s="61" t="s">
        <v>5120</v>
      </c>
    </row>
    <row r="733" spans="1:9">
      <c r="A733" s="59" t="s">
        <v>5119</v>
      </c>
      <c r="B733" s="13">
        <v>203</v>
      </c>
      <c r="C733" s="13">
        <v>0</v>
      </c>
      <c r="D733" s="13">
        <v>0</v>
      </c>
      <c r="E733" s="13">
        <v>0</v>
      </c>
      <c r="F733" s="13">
        <v>203</v>
      </c>
      <c r="G733" s="66" t="s">
        <v>5163</v>
      </c>
      <c r="H733" s="66" t="s">
        <v>5164</v>
      </c>
      <c r="I733" s="61" t="s">
        <v>5120</v>
      </c>
    </row>
    <row r="734" spans="1:9">
      <c r="A734" s="59" t="s">
        <v>5119</v>
      </c>
      <c r="B734" s="13">
        <v>203</v>
      </c>
      <c r="C734" s="13">
        <v>309</v>
      </c>
      <c r="D734" s="13">
        <v>0</v>
      </c>
      <c r="E734" s="13">
        <v>0</v>
      </c>
      <c r="F734" s="13">
        <v>309</v>
      </c>
      <c r="G734" s="10" t="s">
        <v>5165</v>
      </c>
      <c r="H734" s="10" t="s">
        <v>5166</v>
      </c>
      <c r="I734" s="61" t="s">
        <v>5120</v>
      </c>
    </row>
    <row r="735" spans="1:9" ht="28.8">
      <c r="A735" s="59" t="s">
        <v>5119</v>
      </c>
      <c r="B735" s="13">
        <v>203</v>
      </c>
      <c r="C735" s="13">
        <v>309</v>
      </c>
      <c r="D735" s="13">
        <v>409</v>
      </c>
      <c r="E735" s="13">
        <v>0</v>
      </c>
      <c r="F735" s="13">
        <v>409</v>
      </c>
      <c r="G735" s="10" t="s">
        <v>5167</v>
      </c>
      <c r="H735" s="10" t="s">
        <v>5168</v>
      </c>
      <c r="I735" s="61" t="s">
        <v>5120</v>
      </c>
    </row>
    <row r="736" spans="1:9" ht="28.8">
      <c r="A736" s="59" t="s">
        <v>5119</v>
      </c>
      <c r="B736" s="13">
        <v>203</v>
      </c>
      <c r="C736" s="13">
        <v>309</v>
      </c>
      <c r="D736" s="13">
        <v>410</v>
      </c>
      <c r="E736" s="13">
        <v>0</v>
      </c>
      <c r="F736" s="13">
        <v>410</v>
      </c>
      <c r="G736" s="10" t="s">
        <v>5169</v>
      </c>
      <c r="H736" s="10" t="s">
        <v>5170</v>
      </c>
      <c r="I736" s="61" t="s">
        <v>5120</v>
      </c>
    </row>
    <row r="737" spans="1:9" ht="43.2">
      <c r="A737" s="59" t="s">
        <v>5119</v>
      </c>
      <c r="B737" s="13">
        <v>203</v>
      </c>
      <c r="C737" s="13">
        <v>310</v>
      </c>
      <c r="D737" s="13">
        <v>0</v>
      </c>
      <c r="E737" s="13">
        <v>0</v>
      </c>
      <c r="F737" s="13">
        <v>310</v>
      </c>
      <c r="G737" s="10" t="s">
        <v>5171</v>
      </c>
      <c r="H737" s="10" t="s">
        <v>5172</v>
      </c>
      <c r="I737" s="61" t="s">
        <v>5120</v>
      </c>
    </row>
    <row r="738" spans="1:9" ht="57.6">
      <c r="A738" s="59" t="s">
        <v>5119</v>
      </c>
      <c r="B738" s="13">
        <v>203</v>
      </c>
      <c r="C738" s="13">
        <v>310</v>
      </c>
      <c r="D738" s="13">
        <v>411</v>
      </c>
      <c r="E738" s="13">
        <v>0</v>
      </c>
      <c r="F738" s="13">
        <v>411</v>
      </c>
      <c r="G738" s="10" t="s">
        <v>5173</v>
      </c>
      <c r="H738" s="10" t="s">
        <v>5174</v>
      </c>
      <c r="I738" s="61" t="s">
        <v>5120</v>
      </c>
    </row>
    <row r="739" spans="1:9">
      <c r="A739" s="59" t="s">
        <v>5119</v>
      </c>
      <c r="B739" s="13">
        <v>203</v>
      </c>
      <c r="C739" s="13">
        <v>310</v>
      </c>
      <c r="D739" s="13">
        <v>412</v>
      </c>
      <c r="E739" s="13">
        <v>0</v>
      </c>
      <c r="F739" s="13">
        <v>412</v>
      </c>
      <c r="G739" s="10" t="s">
        <v>5175</v>
      </c>
      <c r="H739" s="10" t="s">
        <v>5176</v>
      </c>
      <c r="I739" s="61" t="s">
        <v>5120</v>
      </c>
    </row>
    <row r="740" spans="1:9">
      <c r="A740" s="59" t="s">
        <v>5119</v>
      </c>
      <c r="B740" s="13">
        <v>203</v>
      </c>
      <c r="C740" s="13">
        <v>311</v>
      </c>
      <c r="D740" s="13">
        <v>0</v>
      </c>
      <c r="E740" s="13">
        <v>0</v>
      </c>
      <c r="F740" s="13">
        <v>311</v>
      </c>
      <c r="G740" s="10" t="s">
        <v>5177</v>
      </c>
      <c r="H740" s="10" t="s">
        <v>5178</v>
      </c>
      <c r="I740" s="61" t="s">
        <v>5120</v>
      </c>
    </row>
    <row r="741" spans="1:9" ht="28.8">
      <c r="A741" s="59" t="s">
        <v>5119</v>
      </c>
      <c r="B741" s="13">
        <v>203</v>
      </c>
      <c r="C741" s="13">
        <v>311</v>
      </c>
      <c r="D741" s="13">
        <v>413</v>
      </c>
      <c r="E741" s="13">
        <v>0</v>
      </c>
      <c r="F741" s="13">
        <v>413</v>
      </c>
      <c r="G741" s="10" t="s">
        <v>5179</v>
      </c>
      <c r="H741" s="10" t="s">
        <v>5180</v>
      </c>
      <c r="I741" s="61" t="s">
        <v>5120</v>
      </c>
    </row>
    <row r="742" spans="1:9" ht="28.8">
      <c r="A742" s="59" t="s">
        <v>5119</v>
      </c>
      <c r="B742" s="13">
        <v>203</v>
      </c>
      <c r="C742" s="13">
        <v>311</v>
      </c>
      <c r="D742" s="13">
        <v>414</v>
      </c>
      <c r="E742" s="13">
        <v>0</v>
      </c>
      <c r="F742" s="13">
        <v>414</v>
      </c>
      <c r="G742" s="10" t="s">
        <v>5181</v>
      </c>
      <c r="H742" s="10" t="s">
        <v>5182</v>
      </c>
      <c r="I742" s="61" t="s">
        <v>5120</v>
      </c>
    </row>
    <row r="743" spans="1:9">
      <c r="A743" s="59" t="s">
        <v>5119</v>
      </c>
      <c r="B743" s="13">
        <v>203</v>
      </c>
      <c r="C743" s="13">
        <v>312</v>
      </c>
      <c r="D743" s="13">
        <v>0</v>
      </c>
      <c r="E743" s="13">
        <v>0</v>
      </c>
      <c r="F743" s="13">
        <v>312</v>
      </c>
      <c r="G743" s="10" t="s">
        <v>5183</v>
      </c>
      <c r="H743" s="10" t="s">
        <v>5184</v>
      </c>
      <c r="I743" s="61" t="s">
        <v>5120</v>
      </c>
    </row>
    <row r="744" spans="1:9">
      <c r="A744" s="59" t="s">
        <v>5119</v>
      </c>
      <c r="B744" s="13">
        <v>203</v>
      </c>
      <c r="C744" s="13">
        <v>312</v>
      </c>
      <c r="D744" s="13">
        <v>415</v>
      </c>
      <c r="E744" s="13">
        <v>0</v>
      </c>
      <c r="F744" s="13">
        <v>415</v>
      </c>
      <c r="G744" s="10" t="s">
        <v>5185</v>
      </c>
      <c r="H744" s="10" t="s">
        <v>5186</v>
      </c>
      <c r="I744" s="61" t="s">
        <v>5120</v>
      </c>
    </row>
    <row r="745" spans="1:9" ht="28.8">
      <c r="A745" s="59" t="s">
        <v>5119</v>
      </c>
      <c r="B745" s="13">
        <v>203</v>
      </c>
      <c r="C745" s="13">
        <v>312</v>
      </c>
      <c r="D745" s="13">
        <v>416</v>
      </c>
      <c r="E745" s="13">
        <v>0</v>
      </c>
      <c r="F745" s="13">
        <v>416</v>
      </c>
      <c r="G745" s="10" t="s">
        <v>5187</v>
      </c>
      <c r="H745" s="10" t="s">
        <v>5188</v>
      </c>
      <c r="I745" s="61" t="s">
        <v>5120</v>
      </c>
    </row>
    <row r="746" spans="1:9" ht="28.8">
      <c r="A746" s="59" t="s">
        <v>5119</v>
      </c>
      <c r="B746" s="13">
        <v>203</v>
      </c>
      <c r="C746" s="13">
        <v>313</v>
      </c>
      <c r="D746" s="13">
        <v>0</v>
      </c>
      <c r="E746" s="13">
        <v>0</v>
      </c>
      <c r="F746" s="13">
        <v>313</v>
      </c>
      <c r="G746" s="10" t="s">
        <v>5189</v>
      </c>
      <c r="H746" s="10" t="s">
        <v>5190</v>
      </c>
      <c r="I746" s="61" t="s">
        <v>5120</v>
      </c>
    </row>
    <row r="747" spans="1:9">
      <c r="A747" s="59" t="s">
        <v>5119</v>
      </c>
      <c r="B747" s="13">
        <v>204</v>
      </c>
      <c r="C747" s="13">
        <v>0</v>
      </c>
      <c r="D747" s="13">
        <v>0</v>
      </c>
      <c r="E747" s="13">
        <v>0</v>
      </c>
      <c r="F747" s="13">
        <v>204</v>
      </c>
      <c r="G747" s="66" t="s">
        <v>5191</v>
      </c>
      <c r="H747" s="66" t="s">
        <v>5192</v>
      </c>
      <c r="I747" s="61" t="s">
        <v>5120</v>
      </c>
    </row>
    <row r="748" spans="1:9">
      <c r="A748" s="59" t="s">
        <v>5119</v>
      </c>
      <c r="B748" s="13">
        <v>204</v>
      </c>
      <c r="C748" s="13">
        <v>314</v>
      </c>
      <c r="D748" s="13">
        <v>0</v>
      </c>
      <c r="E748" s="13">
        <v>0</v>
      </c>
      <c r="F748" s="13">
        <v>314</v>
      </c>
      <c r="G748" s="10" t="s">
        <v>5193</v>
      </c>
      <c r="H748" s="10" t="s">
        <v>5194</v>
      </c>
      <c r="I748" s="61" t="s">
        <v>5120</v>
      </c>
    </row>
    <row r="749" spans="1:9">
      <c r="A749" s="59" t="s">
        <v>5119</v>
      </c>
      <c r="B749" s="13">
        <v>204</v>
      </c>
      <c r="C749" s="13">
        <v>315</v>
      </c>
      <c r="D749" s="13">
        <v>0</v>
      </c>
      <c r="E749" s="13">
        <v>0</v>
      </c>
      <c r="F749" s="13">
        <v>315</v>
      </c>
      <c r="G749" s="10" t="s">
        <v>5195</v>
      </c>
      <c r="H749" s="10" t="s">
        <v>5196</v>
      </c>
      <c r="I749" s="61" t="s">
        <v>5120</v>
      </c>
    </row>
    <row r="750" spans="1:9" ht="43.2">
      <c r="A750" s="59" t="s">
        <v>5119</v>
      </c>
      <c r="B750" s="13">
        <v>204</v>
      </c>
      <c r="C750" s="13">
        <v>316</v>
      </c>
      <c r="D750" s="13">
        <v>0</v>
      </c>
      <c r="E750" s="13">
        <v>0</v>
      </c>
      <c r="F750" s="13">
        <v>316</v>
      </c>
      <c r="G750" s="10" t="s">
        <v>5197</v>
      </c>
      <c r="H750" s="10" t="s">
        <v>5198</v>
      </c>
      <c r="I750" s="61" t="s">
        <v>5120</v>
      </c>
    </row>
    <row r="751" spans="1:9" ht="43.2">
      <c r="A751" s="59" t="s">
        <v>5119</v>
      </c>
      <c r="B751" s="13">
        <v>204</v>
      </c>
      <c r="C751" s="13">
        <v>317</v>
      </c>
      <c r="D751" s="13">
        <v>0</v>
      </c>
      <c r="E751" s="13">
        <v>0</v>
      </c>
      <c r="F751" s="13">
        <v>317</v>
      </c>
      <c r="G751" s="10" t="s">
        <v>5199</v>
      </c>
      <c r="H751" s="10" t="s">
        <v>5200</v>
      </c>
      <c r="I751" s="61" t="s">
        <v>5120</v>
      </c>
    </row>
    <row r="752" spans="1:9">
      <c r="A752" s="59" t="s">
        <v>5119</v>
      </c>
      <c r="B752" s="13">
        <v>204</v>
      </c>
      <c r="C752" s="13">
        <v>318</v>
      </c>
      <c r="D752" s="13">
        <v>0</v>
      </c>
      <c r="E752" s="13">
        <v>0</v>
      </c>
      <c r="F752" s="13">
        <v>318</v>
      </c>
      <c r="G752" s="10" t="s">
        <v>5201</v>
      </c>
      <c r="H752" s="10" t="s">
        <v>5202</v>
      </c>
      <c r="I752" s="61" t="s">
        <v>5120</v>
      </c>
    </row>
    <row r="753" spans="1:9" ht="43.2">
      <c r="A753" s="59" t="s">
        <v>5119</v>
      </c>
      <c r="B753" s="13">
        <v>204</v>
      </c>
      <c r="C753" s="13">
        <v>318</v>
      </c>
      <c r="D753" s="13">
        <v>417</v>
      </c>
      <c r="E753" s="13">
        <v>0</v>
      </c>
      <c r="F753" s="13">
        <v>417</v>
      </c>
      <c r="G753" s="10" t="s">
        <v>5203</v>
      </c>
      <c r="H753" s="10" t="s">
        <v>5204</v>
      </c>
      <c r="I753" s="61" t="s">
        <v>5120</v>
      </c>
    </row>
    <row r="754" spans="1:9" ht="28.8">
      <c r="A754" s="59" t="s">
        <v>5119</v>
      </c>
      <c r="B754" s="13">
        <v>204</v>
      </c>
      <c r="C754" s="13">
        <v>318</v>
      </c>
      <c r="D754" s="13">
        <v>418</v>
      </c>
      <c r="E754" s="13">
        <v>0</v>
      </c>
      <c r="F754" s="13">
        <v>418</v>
      </c>
      <c r="G754" s="10" t="s">
        <v>5205</v>
      </c>
      <c r="H754" s="10" t="s">
        <v>5206</v>
      </c>
      <c r="I754" s="61" t="s">
        <v>5120</v>
      </c>
    </row>
    <row r="755" spans="1:9" ht="28.8">
      <c r="A755" s="59" t="s">
        <v>5119</v>
      </c>
      <c r="B755" s="13">
        <v>204</v>
      </c>
      <c r="C755" s="13">
        <v>318</v>
      </c>
      <c r="D755" s="13">
        <v>419</v>
      </c>
      <c r="E755" s="13">
        <v>0</v>
      </c>
      <c r="F755" s="13">
        <v>419</v>
      </c>
      <c r="G755" s="10" t="s">
        <v>5207</v>
      </c>
      <c r="H755" s="10" t="s">
        <v>5208</v>
      </c>
      <c r="I755" s="61" t="s">
        <v>5120</v>
      </c>
    </row>
    <row r="756" spans="1:9" ht="28.8">
      <c r="A756" s="59" t="s">
        <v>5119</v>
      </c>
      <c r="B756" s="13">
        <v>204</v>
      </c>
      <c r="C756" s="13">
        <v>318</v>
      </c>
      <c r="D756" s="13">
        <v>420</v>
      </c>
      <c r="E756" s="13">
        <v>0</v>
      </c>
      <c r="F756" s="13">
        <v>420</v>
      </c>
      <c r="G756" s="10" t="s">
        <v>5209</v>
      </c>
      <c r="H756" s="10" t="s">
        <v>5210</v>
      </c>
      <c r="I756" s="61" t="s">
        <v>5120</v>
      </c>
    </row>
    <row r="757" spans="1:9" ht="28.8">
      <c r="A757" s="59" t="s">
        <v>5119</v>
      </c>
      <c r="B757" s="13">
        <v>204</v>
      </c>
      <c r="C757" s="13">
        <v>318</v>
      </c>
      <c r="D757" s="13">
        <v>421</v>
      </c>
      <c r="E757" s="13">
        <v>0</v>
      </c>
      <c r="F757" s="13">
        <v>421</v>
      </c>
      <c r="G757" s="10" t="s">
        <v>5211</v>
      </c>
      <c r="H757" s="10" t="s">
        <v>5212</v>
      </c>
      <c r="I757" s="61" t="s">
        <v>5120</v>
      </c>
    </row>
    <row r="758" spans="1:9" ht="28.8">
      <c r="A758" s="59" t="s">
        <v>5119</v>
      </c>
      <c r="B758" s="13">
        <v>204</v>
      </c>
      <c r="C758" s="13">
        <v>318</v>
      </c>
      <c r="D758" s="13">
        <v>422</v>
      </c>
      <c r="E758" s="13">
        <v>0</v>
      </c>
      <c r="F758" s="13">
        <v>422</v>
      </c>
      <c r="G758" s="10" t="s">
        <v>5213</v>
      </c>
      <c r="H758" s="10" t="s">
        <v>5214</v>
      </c>
      <c r="I758" s="61" t="s">
        <v>5120</v>
      </c>
    </row>
    <row r="759" spans="1:9">
      <c r="A759" s="59" t="s">
        <v>5119</v>
      </c>
      <c r="B759" s="13">
        <v>205</v>
      </c>
      <c r="C759" s="13">
        <v>0</v>
      </c>
      <c r="D759" s="13">
        <v>0</v>
      </c>
      <c r="E759" s="13">
        <v>0</v>
      </c>
      <c r="F759" s="13">
        <v>205</v>
      </c>
      <c r="G759" s="66" t="s">
        <v>5215</v>
      </c>
      <c r="H759" s="66" t="s">
        <v>5216</v>
      </c>
      <c r="I759" s="61" t="s">
        <v>5120</v>
      </c>
    </row>
    <row r="760" spans="1:9" ht="28.8">
      <c r="A760" s="59" t="s">
        <v>5119</v>
      </c>
      <c r="B760" s="13">
        <v>205</v>
      </c>
      <c r="C760" s="13">
        <v>319</v>
      </c>
      <c r="D760" s="13">
        <v>0</v>
      </c>
      <c r="E760" s="13">
        <v>0</v>
      </c>
      <c r="F760" s="13">
        <v>319</v>
      </c>
      <c r="G760" s="10" t="s">
        <v>5217</v>
      </c>
      <c r="H760" s="10" t="s">
        <v>5218</v>
      </c>
      <c r="I760" s="61" t="s">
        <v>5120</v>
      </c>
    </row>
    <row r="761" spans="1:9" ht="28.8">
      <c r="A761" s="59" t="s">
        <v>5119</v>
      </c>
      <c r="B761" s="13">
        <v>205</v>
      </c>
      <c r="C761" s="13">
        <v>320</v>
      </c>
      <c r="D761" s="13">
        <v>0</v>
      </c>
      <c r="E761" s="13">
        <v>0</v>
      </c>
      <c r="F761" s="13">
        <v>320</v>
      </c>
      <c r="G761" s="10" t="s">
        <v>5219</v>
      </c>
      <c r="H761" s="10" t="s">
        <v>5220</v>
      </c>
      <c r="I761" s="61" t="s">
        <v>5120</v>
      </c>
    </row>
    <row r="762" spans="1:9" ht="28.8">
      <c r="A762" s="59" t="s">
        <v>5119</v>
      </c>
      <c r="B762" s="13">
        <v>205</v>
      </c>
      <c r="C762" s="13">
        <v>321</v>
      </c>
      <c r="D762" s="13">
        <v>0</v>
      </c>
      <c r="E762" s="13">
        <v>0</v>
      </c>
      <c r="F762" s="13">
        <v>321</v>
      </c>
      <c r="G762" s="10" t="s">
        <v>5221</v>
      </c>
      <c r="H762" s="10" t="s">
        <v>5222</v>
      </c>
      <c r="I762" s="61" t="s">
        <v>5120</v>
      </c>
    </row>
    <row r="763" spans="1:9" ht="28.8">
      <c r="A763" s="59" t="s">
        <v>5119</v>
      </c>
      <c r="B763" s="13">
        <v>205</v>
      </c>
      <c r="C763" s="13">
        <v>321</v>
      </c>
      <c r="D763" s="13">
        <v>423</v>
      </c>
      <c r="E763" s="13">
        <v>0</v>
      </c>
      <c r="F763" s="13">
        <v>423</v>
      </c>
      <c r="G763" s="10" t="s">
        <v>5223</v>
      </c>
      <c r="H763" s="10" t="s">
        <v>5224</v>
      </c>
      <c r="I763" s="61" t="s">
        <v>5120</v>
      </c>
    </row>
    <row r="764" spans="1:9">
      <c r="A764" s="59" t="s">
        <v>5119</v>
      </c>
      <c r="B764" s="13">
        <v>205</v>
      </c>
      <c r="C764" s="13">
        <v>321</v>
      </c>
      <c r="D764" s="13">
        <v>424</v>
      </c>
      <c r="E764" s="13">
        <v>0</v>
      </c>
      <c r="F764" s="13">
        <v>424</v>
      </c>
      <c r="G764" s="10" t="s">
        <v>5225</v>
      </c>
      <c r="H764" s="10" t="s">
        <v>5226</v>
      </c>
      <c r="I764" s="61" t="s">
        <v>5120</v>
      </c>
    </row>
    <row r="765" spans="1:9">
      <c r="A765" s="59" t="s">
        <v>5119</v>
      </c>
      <c r="B765" s="13">
        <v>205</v>
      </c>
      <c r="C765" s="13">
        <v>321</v>
      </c>
      <c r="D765" s="13">
        <v>425</v>
      </c>
      <c r="E765" s="13">
        <v>0</v>
      </c>
      <c r="F765" s="13">
        <v>425</v>
      </c>
      <c r="G765" s="10" t="s">
        <v>5227</v>
      </c>
      <c r="H765" s="10" t="s">
        <v>5228</v>
      </c>
      <c r="I765" s="61" t="s">
        <v>5120</v>
      </c>
    </row>
    <row r="766" spans="1:9">
      <c r="A766" s="59" t="s">
        <v>5119</v>
      </c>
      <c r="B766" s="13">
        <v>205</v>
      </c>
      <c r="C766" s="13">
        <v>322</v>
      </c>
      <c r="D766" s="13">
        <v>0</v>
      </c>
      <c r="E766" s="13">
        <v>0</v>
      </c>
      <c r="F766" s="13">
        <v>322</v>
      </c>
      <c r="G766" s="10" t="s">
        <v>5229</v>
      </c>
      <c r="H766" s="10" t="s">
        <v>5230</v>
      </c>
      <c r="I766" s="61" t="s">
        <v>5120</v>
      </c>
    </row>
    <row r="767" spans="1:9">
      <c r="A767" s="59" t="s">
        <v>5119</v>
      </c>
      <c r="B767" s="13">
        <v>205</v>
      </c>
      <c r="C767" s="13">
        <v>323</v>
      </c>
      <c r="D767" s="13">
        <v>0</v>
      </c>
      <c r="E767" s="13">
        <v>0</v>
      </c>
      <c r="F767" s="13">
        <v>323</v>
      </c>
      <c r="G767" s="10" t="s">
        <v>5231</v>
      </c>
      <c r="H767" s="10" t="s">
        <v>5232</v>
      </c>
      <c r="I767" s="61" t="s">
        <v>5120</v>
      </c>
    </row>
    <row r="768" spans="1:9" ht="28.8">
      <c r="A768" s="59" t="s">
        <v>5119</v>
      </c>
      <c r="B768" s="13">
        <v>205</v>
      </c>
      <c r="C768" s="13">
        <v>324</v>
      </c>
      <c r="D768" s="13">
        <v>0</v>
      </c>
      <c r="E768" s="13">
        <v>0</v>
      </c>
      <c r="F768" s="13">
        <v>324</v>
      </c>
      <c r="G768" s="10" t="s">
        <v>5233</v>
      </c>
      <c r="H768" s="10" t="s">
        <v>5234</v>
      </c>
      <c r="I768" s="61" t="s">
        <v>5120</v>
      </c>
    </row>
    <row r="769" spans="1:9">
      <c r="A769" s="59" t="s">
        <v>5119</v>
      </c>
      <c r="B769" s="13">
        <v>205</v>
      </c>
      <c r="C769" s="13">
        <v>325</v>
      </c>
      <c r="D769" s="13">
        <v>0</v>
      </c>
      <c r="E769" s="13">
        <v>0</v>
      </c>
      <c r="F769" s="13">
        <v>325</v>
      </c>
      <c r="G769" s="10" t="s">
        <v>5235</v>
      </c>
      <c r="H769" s="10" t="s">
        <v>5236</v>
      </c>
      <c r="I769" s="61" t="s">
        <v>5120</v>
      </c>
    </row>
    <row r="770" spans="1:9" ht="28.8">
      <c r="A770" s="59" t="s">
        <v>5119</v>
      </c>
      <c r="B770" s="13">
        <v>205</v>
      </c>
      <c r="C770" s="13">
        <v>326</v>
      </c>
      <c r="D770" s="13">
        <v>0</v>
      </c>
      <c r="E770" s="13">
        <v>0</v>
      </c>
      <c r="F770" s="13">
        <v>326</v>
      </c>
      <c r="G770" s="10" t="s">
        <v>5237</v>
      </c>
      <c r="H770" s="10" t="s">
        <v>5238</v>
      </c>
      <c r="I770" s="61" t="s">
        <v>5120</v>
      </c>
    </row>
    <row r="771" spans="1:9">
      <c r="A771" s="59" t="s">
        <v>5119</v>
      </c>
      <c r="B771" s="13">
        <v>206</v>
      </c>
      <c r="C771" s="13">
        <v>0</v>
      </c>
      <c r="D771" s="13">
        <v>0</v>
      </c>
      <c r="E771" s="13">
        <v>0</v>
      </c>
      <c r="F771" s="13">
        <v>206</v>
      </c>
      <c r="G771" s="66" t="s">
        <v>5239</v>
      </c>
      <c r="H771" s="66" t="s">
        <v>5240</v>
      </c>
      <c r="I771" s="61" t="s">
        <v>5120</v>
      </c>
    </row>
    <row r="772" spans="1:9">
      <c r="A772" s="59" t="s">
        <v>5119</v>
      </c>
      <c r="B772" s="13">
        <v>207</v>
      </c>
      <c r="C772" s="13">
        <v>0</v>
      </c>
      <c r="D772" s="13">
        <v>0</v>
      </c>
      <c r="E772" s="13">
        <v>0</v>
      </c>
      <c r="F772" s="13">
        <v>207</v>
      </c>
      <c r="G772" s="66" t="s">
        <v>5241</v>
      </c>
      <c r="H772" s="66" t="s">
        <v>5242</v>
      </c>
      <c r="I772" s="61" t="s">
        <v>5120</v>
      </c>
    </row>
    <row r="773" spans="1:9" ht="28.8">
      <c r="A773" s="59" t="s">
        <v>5119</v>
      </c>
      <c r="B773" s="13">
        <v>207</v>
      </c>
      <c r="C773" s="13">
        <v>327</v>
      </c>
      <c r="D773" s="13">
        <v>0</v>
      </c>
      <c r="E773" s="13">
        <v>0</v>
      </c>
      <c r="F773" s="13">
        <v>327</v>
      </c>
      <c r="G773" s="10" t="s">
        <v>5243</v>
      </c>
      <c r="H773" s="10" t="s">
        <v>5244</v>
      </c>
      <c r="I773" s="61" t="s">
        <v>5120</v>
      </c>
    </row>
    <row r="774" spans="1:9">
      <c r="A774" s="59" t="s">
        <v>5119</v>
      </c>
      <c r="B774" s="13">
        <v>207</v>
      </c>
      <c r="C774" s="13">
        <v>328</v>
      </c>
      <c r="D774" s="13">
        <v>0</v>
      </c>
      <c r="E774" s="13">
        <v>0</v>
      </c>
      <c r="F774" s="13">
        <v>328</v>
      </c>
      <c r="G774" s="10" t="s">
        <v>5245</v>
      </c>
      <c r="H774" s="10" t="s">
        <v>5246</v>
      </c>
      <c r="I774" s="61" t="s">
        <v>5120</v>
      </c>
    </row>
    <row r="775" spans="1:9" ht="28.8">
      <c r="A775" s="59" t="s">
        <v>5119</v>
      </c>
      <c r="B775" s="13">
        <v>207</v>
      </c>
      <c r="C775" s="13">
        <v>329</v>
      </c>
      <c r="D775" s="13">
        <v>0</v>
      </c>
      <c r="E775" s="13">
        <v>0</v>
      </c>
      <c r="F775" s="13">
        <v>329</v>
      </c>
      <c r="G775" s="10" t="s">
        <v>5247</v>
      </c>
      <c r="H775" s="10" t="s">
        <v>5248</v>
      </c>
      <c r="I775" s="61" t="s">
        <v>5120</v>
      </c>
    </row>
    <row r="776" spans="1:9">
      <c r="A776" s="59" t="s">
        <v>5119</v>
      </c>
      <c r="B776" s="13">
        <v>207</v>
      </c>
      <c r="C776" s="13">
        <v>330</v>
      </c>
      <c r="D776" s="13">
        <v>0</v>
      </c>
      <c r="E776" s="13">
        <v>0</v>
      </c>
      <c r="F776" s="13">
        <v>330</v>
      </c>
      <c r="G776" s="10" t="s">
        <v>5249</v>
      </c>
      <c r="H776" s="10" t="s">
        <v>5250</v>
      </c>
      <c r="I776" s="61" t="s">
        <v>5120</v>
      </c>
    </row>
    <row r="777" spans="1:9">
      <c r="A777" s="59" t="s">
        <v>5119</v>
      </c>
      <c r="B777" s="13">
        <v>208</v>
      </c>
      <c r="C777" s="13">
        <v>0</v>
      </c>
      <c r="D777" s="13">
        <v>0</v>
      </c>
      <c r="E777" s="13">
        <v>0</v>
      </c>
      <c r="F777" s="13">
        <v>208</v>
      </c>
      <c r="G777" s="66" t="s">
        <v>5251</v>
      </c>
      <c r="H777" s="66" t="s">
        <v>5252</v>
      </c>
      <c r="I777" s="61" t="s">
        <v>5120</v>
      </c>
    </row>
    <row r="778" spans="1:9">
      <c r="A778" s="59" t="s">
        <v>5119</v>
      </c>
      <c r="B778" s="13">
        <v>208</v>
      </c>
      <c r="C778" s="13">
        <v>331</v>
      </c>
      <c r="D778" s="13">
        <v>0</v>
      </c>
      <c r="E778" s="13">
        <v>0</v>
      </c>
      <c r="F778" s="13">
        <v>331</v>
      </c>
      <c r="G778" s="10" t="s">
        <v>5253</v>
      </c>
      <c r="H778" s="10" t="s">
        <v>5254</v>
      </c>
      <c r="I778" s="61" t="s">
        <v>5120</v>
      </c>
    </row>
    <row r="779" spans="1:9">
      <c r="A779" s="59" t="s">
        <v>5119</v>
      </c>
      <c r="B779" s="13">
        <v>208</v>
      </c>
      <c r="C779" s="13">
        <v>332</v>
      </c>
      <c r="D779" s="13">
        <v>0</v>
      </c>
      <c r="E779" s="13">
        <v>0</v>
      </c>
      <c r="F779" s="13">
        <v>332</v>
      </c>
      <c r="G779" s="10" t="s">
        <v>5255</v>
      </c>
      <c r="H779" s="10" t="s">
        <v>5256</v>
      </c>
      <c r="I779" s="61" t="s">
        <v>5120</v>
      </c>
    </row>
    <row r="780" spans="1:9" ht="43.2">
      <c r="A780" s="59" t="s">
        <v>5119</v>
      </c>
      <c r="B780" s="13">
        <v>208</v>
      </c>
      <c r="C780" s="13">
        <v>332</v>
      </c>
      <c r="D780" s="13">
        <v>426</v>
      </c>
      <c r="E780" s="13">
        <v>0</v>
      </c>
      <c r="F780" s="13">
        <v>426</v>
      </c>
      <c r="G780" s="10" t="s">
        <v>5257</v>
      </c>
      <c r="H780" s="10" t="s">
        <v>5258</v>
      </c>
      <c r="I780" s="61" t="s">
        <v>5120</v>
      </c>
    </row>
    <row r="781" spans="1:9">
      <c r="A781" s="59" t="s">
        <v>5119</v>
      </c>
      <c r="B781" s="13">
        <v>208</v>
      </c>
      <c r="C781" s="13">
        <v>332</v>
      </c>
      <c r="D781" s="13">
        <v>427</v>
      </c>
      <c r="E781" s="13">
        <v>0</v>
      </c>
      <c r="F781" s="13">
        <v>427</v>
      </c>
      <c r="G781" s="10" t="s">
        <v>5259</v>
      </c>
      <c r="H781" s="10" t="s">
        <v>5260</v>
      </c>
      <c r="I781" s="61" t="s">
        <v>5120</v>
      </c>
    </row>
    <row r="782" spans="1:9">
      <c r="A782" s="59" t="s">
        <v>5119</v>
      </c>
      <c r="B782" s="13">
        <v>208</v>
      </c>
      <c r="C782" s="13">
        <v>333</v>
      </c>
      <c r="D782" s="13">
        <v>0</v>
      </c>
      <c r="E782" s="13">
        <v>0</v>
      </c>
      <c r="F782" s="13">
        <v>333</v>
      </c>
      <c r="G782" s="10" t="s">
        <v>5261</v>
      </c>
      <c r="H782" s="10" t="s">
        <v>5262</v>
      </c>
      <c r="I782" s="61" t="s">
        <v>5120</v>
      </c>
    </row>
    <row r="783" spans="1:9" ht="100.8">
      <c r="A783" s="59" t="s">
        <v>5119</v>
      </c>
      <c r="B783" s="13">
        <v>208</v>
      </c>
      <c r="C783" s="13">
        <v>333</v>
      </c>
      <c r="D783" s="13">
        <v>428</v>
      </c>
      <c r="E783" s="13">
        <v>0</v>
      </c>
      <c r="F783" s="13">
        <v>428</v>
      </c>
      <c r="G783" s="10" t="s">
        <v>5263</v>
      </c>
      <c r="H783" s="10" t="s">
        <v>5264</v>
      </c>
      <c r="I783" s="61" t="s">
        <v>5120</v>
      </c>
    </row>
    <row r="784" spans="1:9" ht="115.2">
      <c r="A784" s="59" t="s">
        <v>5119</v>
      </c>
      <c r="B784" s="13">
        <v>208</v>
      </c>
      <c r="C784" s="13">
        <v>333</v>
      </c>
      <c r="D784" s="13">
        <v>429</v>
      </c>
      <c r="E784" s="13">
        <v>0</v>
      </c>
      <c r="F784" s="13">
        <v>429</v>
      </c>
      <c r="G784" s="10" t="s">
        <v>5265</v>
      </c>
      <c r="H784" s="10" t="s">
        <v>5266</v>
      </c>
      <c r="I784" s="61" t="s">
        <v>5120</v>
      </c>
    </row>
    <row r="785" spans="1:9">
      <c r="A785" s="59" t="s">
        <v>5119</v>
      </c>
      <c r="B785" s="13">
        <v>208</v>
      </c>
      <c r="C785" s="13">
        <v>334</v>
      </c>
      <c r="D785" s="13">
        <v>0</v>
      </c>
      <c r="E785" s="13">
        <v>0</v>
      </c>
      <c r="F785" s="13">
        <v>334</v>
      </c>
      <c r="G785" s="10" t="s">
        <v>5267</v>
      </c>
      <c r="H785" s="10" t="s">
        <v>5268</v>
      </c>
      <c r="I785" s="61" t="s">
        <v>5120</v>
      </c>
    </row>
    <row r="786" spans="1:9" ht="28.8">
      <c r="A786" s="59" t="s">
        <v>5119</v>
      </c>
      <c r="B786" s="13">
        <v>208</v>
      </c>
      <c r="C786" s="13">
        <v>334</v>
      </c>
      <c r="D786" s="13">
        <v>430</v>
      </c>
      <c r="E786" s="13">
        <v>0</v>
      </c>
      <c r="F786" s="13">
        <v>430</v>
      </c>
      <c r="G786" s="10" t="s">
        <v>5269</v>
      </c>
      <c r="H786" s="10" t="s">
        <v>5270</v>
      </c>
      <c r="I786" s="61" t="s">
        <v>5120</v>
      </c>
    </row>
    <row r="787" spans="1:9" ht="43.2">
      <c r="A787" s="59" t="s">
        <v>5119</v>
      </c>
      <c r="B787" s="13">
        <v>208</v>
      </c>
      <c r="C787" s="13">
        <v>334</v>
      </c>
      <c r="D787" s="13">
        <v>431</v>
      </c>
      <c r="E787" s="13">
        <v>0</v>
      </c>
      <c r="F787" s="13">
        <v>431</v>
      </c>
      <c r="G787" s="10" t="s">
        <v>5271</v>
      </c>
      <c r="H787" s="10" t="s">
        <v>5272</v>
      </c>
      <c r="I787" s="61" t="s">
        <v>5120</v>
      </c>
    </row>
    <row r="788" spans="1:9" ht="43.2">
      <c r="A788" s="59" t="s">
        <v>5119</v>
      </c>
      <c r="B788" s="13">
        <v>208</v>
      </c>
      <c r="C788" s="13">
        <v>334</v>
      </c>
      <c r="D788" s="13">
        <v>432</v>
      </c>
      <c r="E788" s="13">
        <v>0</v>
      </c>
      <c r="F788" s="13">
        <v>432</v>
      </c>
      <c r="G788" s="10" t="s">
        <v>5273</v>
      </c>
      <c r="H788" s="10" t="s">
        <v>5274</v>
      </c>
      <c r="I788" s="61" t="s">
        <v>5120</v>
      </c>
    </row>
    <row r="789" spans="1:9" ht="28.8">
      <c r="A789" s="59" t="s">
        <v>5119</v>
      </c>
      <c r="B789" s="13">
        <v>208</v>
      </c>
      <c r="C789" s="13">
        <v>334</v>
      </c>
      <c r="D789" s="13">
        <v>433</v>
      </c>
      <c r="E789" s="13">
        <v>0</v>
      </c>
      <c r="F789" s="13">
        <v>433</v>
      </c>
      <c r="G789" s="10" t="s">
        <v>5275</v>
      </c>
      <c r="H789" s="10" t="s">
        <v>5276</v>
      </c>
      <c r="I789" s="61" t="s">
        <v>5120</v>
      </c>
    </row>
    <row r="790" spans="1:9" ht="43.2">
      <c r="A790" s="59" t="s">
        <v>5119</v>
      </c>
      <c r="B790" s="13">
        <v>208</v>
      </c>
      <c r="C790" s="13">
        <v>334</v>
      </c>
      <c r="D790" s="13">
        <v>434</v>
      </c>
      <c r="E790" s="13">
        <v>0</v>
      </c>
      <c r="F790" s="13">
        <v>434</v>
      </c>
      <c r="G790" s="10" t="s">
        <v>5277</v>
      </c>
      <c r="H790" s="10" t="s">
        <v>5278</v>
      </c>
      <c r="I790" s="61" t="s">
        <v>5120</v>
      </c>
    </row>
    <row r="791" spans="1:9">
      <c r="A791" s="59" t="s">
        <v>5119</v>
      </c>
      <c r="B791" s="13">
        <v>208</v>
      </c>
      <c r="C791" s="13">
        <v>335</v>
      </c>
      <c r="D791" s="13">
        <v>0</v>
      </c>
      <c r="E791" s="13">
        <v>0</v>
      </c>
      <c r="F791" s="13">
        <v>335</v>
      </c>
      <c r="G791" s="10" t="s">
        <v>5279</v>
      </c>
      <c r="H791" s="10" t="s">
        <v>5280</v>
      </c>
      <c r="I791" s="61" t="s">
        <v>5120</v>
      </c>
    </row>
    <row r="792" spans="1:9">
      <c r="A792" s="59" t="s">
        <v>5119</v>
      </c>
      <c r="B792" s="13">
        <v>208</v>
      </c>
      <c r="C792" s="13">
        <v>335</v>
      </c>
      <c r="D792" s="13">
        <v>435</v>
      </c>
      <c r="E792" s="13">
        <v>0</v>
      </c>
      <c r="F792" s="13">
        <v>435</v>
      </c>
      <c r="G792" s="10" t="s">
        <v>5281</v>
      </c>
      <c r="H792" s="10" t="s">
        <v>5282</v>
      </c>
      <c r="I792" s="61" t="s">
        <v>5120</v>
      </c>
    </row>
    <row r="793" spans="1:9" ht="43.2">
      <c r="A793" s="59" t="s">
        <v>5119</v>
      </c>
      <c r="B793" s="13">
        <v>208</v>
      </c>
      <c r="C793" s="13">
        <v>335</v>
      </c>
      <c r="D793" s="13">
        <v>436</v>
      </c>
      <c r="E793" s="13">
        <v>0</v>
      </c>
      <c r="F793" s="13">
        <v>436</v>
      </c>
      <c r="G793" s="10" t="s">
        <v>5283</v>
      </c>
      <c r="H793" s="10" t="s">
        <v>5284</v>
      </c>
      <c r="I793" s="61" t="s">
        <v>5120</v>
      </c>
    </row>
    <row r="794" spans="1:9">
      <c r="A794" s="59" t="s">
        <v>5119</v>
      </c>
      <c r="B794" s="13">
        <v>208</v>
      </c>
      <c r="C794" s="13">
        <v>335</v>
      </c>
      <c r="D794" s="13">
        <v>437</v>
      </c>
      <c r="E794" s="13">
        <v>0</v>
      </c>
      <c r="F794" s="13">
        <v>437</v>
      </c>
      <c r="G794" s="10" t="s">
        <v>5285</v>
      </c>
      <c r="H794" s="10" t="s">
        <v>5286</v>
      </c>
      <c r="I794" s="61" t="s">
        <v>5120</v>
      </c>
    </row>
    <row r="795" spans="1:9" ht="57.6">
      <c r="A795" s="59" t="s">
        <v>5119</v>
      </c>
      <c r="B795" s="13">
        <v>208</v>
      </c>
      <c r="C795" s="13">
        <v>335</v>
      </c>
      <c r="D795" s="13">
        <v>438</v>
      </c>
      <c r="E795" s="13">
        <v>0</v>
      </c>
      <c r="F795" s="13">
        <v>438</v>
      </c>
      <c r="G795" s="10" t="s">
        <v>5287</v>
      </c>
      <c r="H795" s="10" t="s">
        <v>5288</v>
      </c>
      <c r="I795" s="61" t="s">
        <v>5120</v>
      </c>
    </row>
    <row r="796" spans="1:9">
      <c r="A796" s="59" t="s">
        <v>5119</v>
      </c>
      <c r="B796" s="13">
        <v>208</v>
      </c>
      <c r="C796" s="13">
        <v>336</v>
      </c>
      <c r="D796" s="13">
        <v>0</v>
      </c>
      <c r="E796" s="13">
        <v>0</v>
      </c>
      <c r="F796" s="13">
        <v>336</v>
      </c>
      <c r="G796" s="10" t="s">
        <v>5289</v>
      </c>
      <c r="H796" s="10" t="s">
        <v>5290</v>
      </c>
      <c r="I796" s="61" t="s">
        <v>5120</v>
      </c>
    </row>
    <row r="797" spans="1:9">
      <c r="A797" s="59" t="s">
        <v>5119</v>
      </c>
      <c r="B797" s="13">
        <v>208</v>
      </c>
      <c r="C797" s="13">
        <v>336</v>
      </c>
      <c r="D797" s="13">
        <v>439</v>
      </c>
      <c r="E797" s="13">
        <v>0</v>
      </c>
      <c r="F797" s="13">
        <v>439</v>
      </c>
      <c r="G797" s="10" t="s">
        <v>5291</v>
      </c>
      <c r="H797" s="10" t="s">
        <v>5292</v>
      </c>
      <c r="I797" s="61" t="s">
        <v>5120</v>
      </c>
    </row>
    <row r="798" spans="1:9">
      <c r="A798" s="59" t="s">
        <v>5119</v>
      </c>
      <c r="B798" s="13">
        <v>208</v>
      </c>
      <c r="C798" s="13">
        <v>336</v>
      </c>
      <c r="D798" s="13">
        <v>440</v>
      </c>
      <c r="E798" s="13">
        <v>0</v>
      </c>
      <c r="F798" s="13">
        <v>440</v>
      </c>
      <c r="G798" s="10" t="s">
        <v>5293</v>
      </c>
      <c r="H798" s="10" t="s">
        <v>5294</v>
      </c>
      <c r="I798" s="61" t="s">
        <v>5120</v>
      </c>
    </row>
    <row r="799" spans="1:9" ht="28.8">
      <c r="A799" s="59" t="s">
        <v>5119</v>
      </c>
      <c r="B799" s="13">
        <v>208</v>
      </c>
      <c r="C799" s="13">
        <v>336</v>
      </c>
      <c r="D799" s="13">
        <v>441</v>
      </c>
      <c r="E799" s="13">
        <v>0</v>
      </c>
      <c r="F799" s="13">
        <v>441</v>
      </c>
      <c r="G799" s="10" t="s">
        <v>5295</v>
      </c>
      <c r="H799" s="10" t="s">
        <v>5296</v>
      </c>
      <c r="I799" s="61" t="s">
        <v>5120</v>
      </c>
    </row>
    <row r="800" spans="1:9">
      <c r="A800" s="59" t="s">
        <v>5119</v>
      </c>
      <c r="B800" s="13">
        <v>208</v>
      </c>
      <c r="C800" s="13">
        <v>336</v>
      </c>
      <c r="D800" s="13">
        <v>442</v>
      </c>
      <c r="E800" s="13">
        <v>0</v>
      </c>
      <c r="F800" s="13">
        <v>442</v>
      </c>
      <c r="G800" s="10" t="s">
        <v>5297</v>
      </c>
      <c r="H800" s="10" t="s">
        <v>5298</v>
      </c>
      <c r="I800" s="61" t="s">
        <v>5120</v>
      </c>
    </row>
    <row r="801" spans="1:9">
      <c r="A801" s="59" t="s">
        <v>5119</v>
      </c>
      <c r="B801" s="13">
        <v>208</v>
      </c>
      <c r="C801" s="13">
        <v>336</v>
      </c>
      <c r="D801" s="13">
        <v>443</v>
      </c>
      <c r="E801" s="13">
        <v>0</v>
      </c>
      <c r="F801" s="13">
        <v>443</v>
      </c>
      <c r="G801" s="10" t="s">
        <v>5299</v>
      </c>
      <c r="H801" s="10" t="s">
        <v>5300</v>
      </c>
      <c r="I801" s="61" t="s">
        <v>5120</v>
      </c>
    </row>
    <row r="802" spans="1:9" ht="100.8">
      <c r="A802" s="59" t="s">
        <v>5119</v>
      </c>
      <c r="B802" s="13">
        <v>208</v>
      </c>
      <c r="C802" s="13">
        <v>336</v>
      </c>
      <c r="D802" s="13">
        <v>444</v>
      </c>
      <c r="E802" s="13">
        <v>0</v>
      </c>
      <c r="F802" s="13">
        <v>444</v>
      </c>
      <c r="G802" s="10" t="s">
        <v>5301</v>
      </c>
      <c r="H802" s="10" t="s">
        <v>5302</v>
      </c>
      <c r="I802" s="61" t="s">
        <v>5120</v>
      </c>
    </row>
    <row r="803" spans="1:9" ht="28.8">
      <c r="A803" s="59" t="s">
        <v>5119</v>
      </c>
      <c r="B803" s="13">
        <v>209</v>
      </c>
      <c r="C803" s="13">
        <v>0</v>
      </c>
      <c r="D803" s="13">
        <v>0</v>
      </c>
      <c r="E803" s="13">
        <v>0</v>
      </c>
      <c r="F803" s="13">
        <v>209</v>
      </c>
      <c r="G803" s="66" t="s">
        <v>5303</v>
      </c>
      <c r="H803" s="66" t="s">
        <v>5304</v>
      </c>
      <c r="I803" s="61" t="s">
        <v>5120</v>
      </c>
    </row>
    <row r="804" spans="1:9">
      <c r="A804" s="59" t="s">
        <v>5119</v>
      </c>
      <c r="B804" s="13">
        <v>210</v>
      </c>
      <c r="C804" s="13">
        <v>0</v>
      </c>
      <c r="D804" s="13">
        <v>0</v>
      </c>
      <c r="E804" s="13">
        <v>0</v>
      </c>
      <c r="F804" s="13">
        <v>210</v>
      </c>
      <c r="G804" s="66" t="s">
        <v>5305</v>
      </c>
      <c r="H804" s="66" t="s">
        <v>5306</v>
      </c>
      <c r="I804" s="61" t="s">
        <v>5120</v>
      </c>
    </row>
    <row r="805" spans="1:9">
      <c r="A805" s="59" t="s">
        <v>5119</v>
      </c>
      <c r="B805" s="13">
        <v>210</v>
      </c>
      <c r="C805" s="13">
        <v>337</v>
      </c>
      <c r="D805" s="13">
        <v>0</v>
      </c>
      <c r="E805" s="13">
        <v>0</v>
      </c>
      <c r="F805" s="13">
        <v>337</v>
      </c>
      <c r="G805" s="10" t="s">
        <v>5307</v>
      </c>
      <c r="H805" s="10" t="s">
        <v>5308</v>
      </c>
      <c r="I805" s="61" t="s">
        <v>5120</v>
      </c>
    </row>
    <row r="806" spans="1:9" ht="28.8">
      <c r="A806" s="59" t="s">
        <v>5119</v>
      </c>
      <c r="B806" s="13">
        <v>210</v>
      </c>
      <c r="C806" s="13">
        <v>338</v>
      </c>
      <c r="D806" s="13">
        <v>0</v>
      </c>
      <c r="E806" s="13">
        <v>0</v>
      </c>
      <c r="F806" s="13">
        <v>338</v>
      </c>
      <c r="G806" s="10" t="s">
        <v>5309</v>
      </c>
      <c r="H806" s="10" t="s">
        <v>5310</v>
      </c>
      <c r="I806" s="61" t="s">
        <v>5120</v>
      </c>
    </row>
    <row r="807" spans="1:9" ht="28.8">
      <c r="A807" s="59" t="s">
        <v>5119</v>
      </c>
      <c r="B807" s="13">
        <v>211</v>
      </c>
      <c r="C807" s="13">
        <v>0</v>
      </c>
      <c r="D807" s="13">
        <v>0</v>
      </c>
      <c r="E807" s="13">
        <v>0</v>
      </c>
      <c r="F807" s="13">
        <v>211</v>
      </c>
      <c r="G807" s="66" t="s">
        <v>5311</v>
      </c>
      <c r="H807" s="66" t="s">
        <v>5312</v>
      </c>
      <c r="I807" s="61" t="s">
        <v>5120</v>
      </c>
    </row>
    <row r="808" spans="1:9" ht="28.8">
      <c r="A808" s="59" t="s">
        <v>5119</v>
      </c>
      <c r="B808" s="13">
        <v>211</v>
      </c>
      <c r="C808" s="13">
        <v>339</v>
      </c>
      <c r="D808" s="13">
        <v>0</v>
      </c>
      <c r="E808" s="13">
        <v>0</v>
      </c>
      <c r="F808" s="13">
        <v>339</v>
      </c>
      <c r="G808" s="10" t="s">
        <v>5313</v>
      </c>
      <c r="H808" s="10" t="s">
        <v>5314</v>
      </c>
      <c r="I808" s="61" t="s">
        <v>5120</v>
      </c>
    </row>
    <row r="809" spans="1:9" ht="28.8">
      <c r="A809" s="59" t="s">
        <v>5119</v>
      </c>
      <c r="B809" s="13">
        <v>211</v>
      </c>
      <c r="C809" s="13">
        <v>340</v>
      </c>
      <c r="D809" s="13">
        <v>0</v>
      </c>
      <c r="E809" s="13">
        <v>0</v>
      </c>
      <c r="F809" s="13">
        <v>340</v>
      </c>
      <c r="G809" s="10" t="s">
        <v>5315</v>
      </c>
      <c r="H809" s="10" t="s">
        <v>5316</v>
      </c>
      <c r="I809" s="61" t="s">
        <v>5120</v>
      </c>
    </row>
    <row r="810" spans="1:9">
      <c r="A810" s="59" t="s">
        <v>5119</v>
      </c>
      <c r="B810" s="13">
        <v>212</v>
      </c>
      <c r="C810" s="13">
        <v>0</v>
      </c>
      <c r="D810" s="13">
        <v>0</v>
      </c>
      <c r="E810" s="13">
        <v>0</v>
      </c>
      <c r="F810" s="13">
        <v>212</v>
      </c>
      <c r="G810" s="66" t="s">
        <v>5317</v>
      </c>
      <c r="H810" s="66" t="s">
        <v>5318</v>
      </c>
      <c r="I810" s="61" t="s">
        <v>5120</v>
      </c>
    </row>
    <row r="811" spans="1:9" ht="28.8">
      <c r="A811" s="59" t="s">
        <v>5119</v>
      </c>
      <c r="B811" s="13">
        <v>212</v>
      </c>
      <c r="C811" s="13">
        <v>341</v>
      </c>
      <c r="D811" s="13">
        <v>0</v>
      </c>
      <c r="E811" s="13">
        <v>0</v>
      </c>
      <c r="F811" s="13">
        <v>341</v>
      </c>
      <c r="G811" s="10" t="s">
        <v>5319</v>
      </c>
      <c r="H811" s="10" t="s">
        <v>5320</v>
      </c>
      <c r="I811" s="61" t="s">
        <v>5120</v>
      </c>
    </row>
    <row r="812" spans="1:9">
      <c r="A812" s="59" t="s">
        <v>5119</v>
      </c>
      <c r="B812" s="13">
        <v>212</v>
      </c>
      <c r="C812" s="13">
        <v>341</v>
      </c>
      <c r="D812" s="13">
        <v>445</v>
      </c>
      <c r="E812" s="13">
        <v>0</v>
      </c>
      <c r="F812" s="13">
        <v>445</v>
      </c>
      <c r="G812" s="10" t="s">
        <v>5321</v>
      </c>
      <c r="H812" s="10" t="s">
        <v>5322</v>
      </c>
      <c r="I812" s="61" t="s">
        <v>5120</v>
      </c>
    </row>
    <row r="813" spans="1:9" ht="28.8">
      <c r="A813" s="59" t="s">
        <v>5119</v>
      </c>
      <c r="B813" s="13">
        <v>212</v>
      </c>
      <c r="C813" s="13">
        <v>341</v>
      </c>
      <c r="D813" s="13">
        <v>446</v>
      </c>
      <c r="E813" s="13">
        <v>0</v>
      </c>
      <c r="F813" s="13">
        <v>446</v>
      </c>
      <c r="G813" s="10" t="s">
        <v>5323</v>
      </c>
      <c r="H813" s="10" t="s">
        <v>5324</v>
      </c>
      <c r="I813" s="61" t="s">
        <v>5120</v>
      </c>
    </row>
    <row r="814" spans="1:9">
      <c r="A814" s="59" t="s">
        <v>5119</v>
      </c>
      <c r="B814" s="13">
        <v>212</v>
      </c>
      <c r="C814" s="13">
        <v>342</v>
      </c>
      <c r="D814" s="13">
        <v>0</v>
      </c>
      <c r="E814" s="13">
        <v>0</v>
      </c>
      <c r="F814" s="13">
        <v>342</v>
      </c>
      <c r="G814" s="10" t="s">
        <v>5325</v>
      </c>
      <c r="H814" s="10" t="s">
        <v>5326</v>
      </c>
      <c r="I814" s="61" t="s">
        <v>5120</v>
      </c>
    </row>
    <row r="815" spans="1:9">
      <c r="A815" s="59" t="s">
        <v>5119</v>
      </c>
      <c r="B815" s="13">
        <v>212</v>
      </c>
      <c r="C815" s="13">
        <v>342</v>
      </c>
      <c r="D815" s="13">
        <v>447</v>
      </c>
      <c r="E815" s="13">
        <v>0</v>
      </c>
      <c r="F815" s="13">
        <v>447</v>
      </c>
      <c r="G815" s="10" t="s">
        <v>5327</v>
      </c>
      <c r="H815" s="10" t="s">
        <v>5328</v>
      </c>
      <c r="I815" s="61" t="s">
        <v>5120</v>
      </c>
    </row>
    <row r="816" spans="1:9">
      <c r="A816" s="59" t="s">
        <v>5119</v>
      </c>
      <c r="B816" s="13">
        <v>212</v>
      </c>
      <c r="C816" s="13">
        <v>342</v>
      </c>
      <c r="D816" s="13">
        <v>448</v>
      </c>
      <c r="E816" s="13">
        <v>0</v>
      </c>
      <c r="F816" s="13">
        <v>448</v>
      </c>
      <c r="G816" s="10" t="s">
        <v>5329</v>
      </c>
      <c r="H816" s="10" t="s">
        <v>5330</v>
      </c>
      <c r="I816" s="61" t="s">
        <v>5120</v>
      </c>
    </row>
    <row r="817" spans="1:9" ht="57.6">
      <c r="A817" s="59" t="s">
        <v>5119</v>
      </c>
      <c r="B817" s="13">
        <v>212</v>
      </c>
      <c r="C817" s="13">
        <v>342</v>
      </c>
      <c r="D817" s="13">
        <v>449</v>
      </c>
      <c r="E817" s="13">
        <v>0</v>
      </c>
      <c r="F817" s="13">
        <v>449</v>
      </c>
      <c r="G817" s="10" t="s">
        <v>5331</v>
      </c>
      <c r="H817" s="10" t="s">
        <v>5332</v>
      </c>
      <c r="I817" s="61" t="s">
        <v>5120</v>
      </c>
    </row>
    <row r="818" spans="1:9" ht="28.8">
      <c r="A818" s="59" t="s">
        <v>5119</v>
      </c>
      <c r="B818" s="13">
        <v>212</v>
      </c>
      <c r="C818" s="13">
        <v>343</v>
      </c>
      <c r="D818" s="13">
        <v>0</v>
      </c>
      <c r="E818" s="13">
        <v>0</v>
      </c>
      <c r="F818" s="13">
        <v>343</v>
      </c>
      <c r="G818" s="10" t="s">
        <v>5333</v>
      </c>
      <c r="H818" s="10" t="s">
        <v>5334</v>
      </c>
      <c r="I818" s="61" t="s">
        <v>5120</v>
      </c>
    </row>
    <row r="819" spans="1:9">
      <c r="A819" s="59" t="s">
        <v>5119</v>
      </c>
      <c r="B819" s="13">
        <v>212</v>
      </c>
      <c r="C819" s="13">
        <v>344</v>
      </c>
      <c r="D819" s="13">
        <v>0</v>
      </c>
      <c r="E819" s="13">
        <v>0</v>
      </c>
      <c r="F819" s="13">
        <v>344</v>
      </c>
      <c r="G819" s="10" t="s">
        <v>5335</v>
      </c>
      <c r="H819" s="10" t="s">
        <v>5336</v>
      </c>
      <c r="I819" s="61" t="s">
        <v>5120</v>
      </c>
    </row>
    <row r="820" spans="1:9" ht="57.6">
      <c r="A820" s="59" t="s">
        <v>5119</v>
      </c>
      <c r="B820" s="13">
        <v>212</v>
      </c>
      <c r="C820" s="13">
        <v>344</v>
      </c>
      <c r="D820" s="13">
        <v>450</v>
      </c>
      <c r="E820" s="13">
        <v>0</v>
      </c>
      <c r="F820" s="13">
        <v>450</v>
      </c>
      <c r="G820" s="10" t="s">
        <v>5337</v>
      </c>
      <c r="H820" s="10" t="s">
        <v>5338</v>
      </c>
      <c r="I820" s="61" t="s">
        <v>5120</v>
      </c>
    </row>
    <row r="821" spans="1:9">
      <c r="A821" s="59" t="s">
        <v>5119</v>
      </c>
      <c r="B821" s="13">
        <v>212</v>
      </c>
      <c r="C821" s="13">
        <v>344</v>
      </c>
      <c r="D821" s="13">
        <v>451</v>
      </c>
      <c r="E821" s="13">
        <v>0</v>
      </c>
      <c r="F821" s="13">
        <v>451</v>
      </c>
      <c r="G821" s="10" t="s">
        <v>5339</v>
      </c>
      <c r="H821" s="10" t="s">
        <v>5340</v>
      </c>
      <c r="I821" s="61" t="s">
        <v>5120</v>
      </c>
    </row>
    <row r="822" spans="1:9">
      <c r="A822" s="59" t="s">
        <v>5119</v>
      </c>
      <c r="B822" s="13">
        <v>212</v>
      </c>
      <c r="C822" s="13">
        <v>344</v>
      </c>
      <c r="D822" s="13">
        <v>452</v>
      </c>
      <c r="E822" s="13">
        <v>0</v>
      </c>
      <c r="F822" s="13">
        <v>452</v>
      </c>
      <c r="G822" s="10" t="s">
        <v>5341</v>
      </c>
      <c r="H822" s="10" t="s">
        <v>5342</v>
      </c>
      <c r="I822" s="61" t="s">
        <v>5120</v>
      </c>
    </row>
    <row r="823" spans="1:9" ht="28.8">
      <c r="A823" s="59" t="s">
        <v>5119</v>
      </c>
      <c r="B823" s="13">
        <v>212</v>
      </c>
      <c r="C823" s="13">
        <v>344</v>
      </c>
      <c r="D823" s="13">
        <v>453</v>
      </c>
      <c r="E823" s="13">
        <v>0</v>
      </c>
      <c r="F823" s="13">
        <v>453</v>
      </c>
      <c r="G823" s="10" t="s">
        <v>5343</v>
      </c>
      <c r="H823" s="10" t="s">
        <v>5344</v>
      </c>
      <c r="I823" s="61" t="s">
        <v>5120</v>
      </c>
    </row>
    <row r="824" spans="1:9" ht="28.8">
      <c r="A824" s="59" t="s">
        <v>5119</v>
      </c>
      <c r="B824" s="13">
        <v>212</v>
      </c>
      <c r="C824" s="13">
        <v>345</v>
      </c>
      <c r="D824" s="13">
        <v>0</v>
      </c>
      <c r="E824" s="13">
        <v>0</v>
      </c>
      <c r="F824" s="13">
        <v>345</v>
      </c>
      <c r="G824" s="10" t="s">
        <v>5345</v>
      </c>
      <c r="H824" s="10" t="s">
        <v>5346</v>
      </c>
      <c r="I824" s="61" t="s">
        <v>5120</v>
      </c>
    </row>
    <row r="825" spans="1:9" ht="28.8">
      <c r="A825" s="59" t="s">
        <v>5119</v>
      </c>
      <c r="B825" s="13">
        <v>212</v>
      </c>
      <c r="C825" s="13">
        <v>345</v>
      </c>
      <c r="D825" s="13">
        <v>454</v>
      </c>
      <c r="E825" s="13">
        <v>0</v>
      </c>
      <c r="F825" s="13">
        <v>454</v>
      </c>
      <c r="G825" s="10" t="s">
        <v>5347</v>
      </c>
      <c r="H825" s="10" t="s">
        <v>5348</v>
      </c>
      <c r="I825" s="61" t="s">
        <v>5120</v>
      </c>
    </row>
    <row r="826" spans="1:9" ht="28.8">
      <c r="A826" s="59" t="s">
        <v>5119</v>
      </c>
      <c r="B826" s="13">
        <v>212</v>
      </c>
      <c r="C826" s="13">
        <v>345</v>
      </c>
      <c r="D826" s="13">
        <v>455</v>
      </c>
      <c r="E826" s="13">
        <v>0</v>
      </c>
      <c r="F826" s="13">
        <v>455</v>
      </c>
      <c r="G826" s="10" t="s">
        <v>5349</v>
      </c>
      <c r="H826" s="10" t="s">
        <v>5350</v>
      </c>
      <c r="I826" s="61" t="s">
        <v>5120</v>
      </c>
    </row>
    <row r="827" spans="1:9" ht="28.8">
      <c r="A827" s="59" t="s">
        <v>5119</v>
      </c>
      <c r="B827" s="13">
        <v>212</v>
      </c>
      <c r="C827" s="13">
        <v>346</v>
      </c>
      <c r="D827" s="13">
        <v>0</v>
      </c>
      <c r="E827" s="13">
        <v>0</v>
      </c>
      <c r="F827" s="13">
        <v>346</v>
      </c>
      <c r="G827" s="10" t="s">
        <v>5351</v>
      </c>
      <c r="H827" s="10" t="s">
        <v>5352</v>
      </c>
      <c r="I827" s="61" t="s">
        <v>5120</v>
      </c>
    </row>
    <row r="828" spans="1:9">
      <c r="A828" s="59" t="s">
        <v>5119</v>
      </c>
      <c r="B828" s="13">
        <v>212</v>
      </c>
      <c r="C828" s="13">
        <v>346</v>
      </c>
      <c r="D828" s="13">
        <v>456</v>
      </c>
      <c r="E828" s="13">
        <v>0</v>
      </c>
      <c r="F828" s="13">
        <v>456</v>
      </c>
      <c r="G828" s="10" t="s">
        <v>5353</v>
      </c>
      <c r="H828" s="10" t="s">
        <v>5354</v>
      </c>
      <c r="I828" s="61" t="s">
        <v>5120</v>
      </c>
    </row>
    <row r="829" spans="1:9" ht="43.2">
      <c r="A829" s="59" t="s">
        <v>5119</v>
      </c>
      <c r="B829" s="13">
        <v>212</v>
      </c>
      <c r="C829" s="13">
        <v>346</v>
      </c>
      <c r="D829" s="13">
        <v>457</v>
      </c>
      <c r="E829" s="13">
        <v>0</v>
      </c>
      <c r="F829" s="13">
        <v>457</v>
      </c>
      <c r="G829" s="10" t="s">
        <v>5355</v>
      </c>
      <c r="H829" s="10" t="s">
        <v>5356</v>
      </c>
      <c r="I829" s="61" t="s">
        <v>5120</v>
      </c>
    </row>
    <row r="830" spans="1:9">
      <c r="A830" s="59" t="s">
        <v>5119</v>
      </c>
      <c r="B830" s="13">
        <v>212</v>
      </c>
      <c r="C830" s="13">
        <v>346</v>
      </c>
      <c r="D830" s="13">
        <v>458</v>
      </c>
      <c r="E830" s="13">
        <v>0</v>
      </c>
      <c r="F830" s="13">
        <v>458</v>
      </c>
      <c r="G830" s="10" t="s">
        <v>5357</v>
      </c>
      <c r="H830" s="10" t="s">
        <v>5358</v>
      </c>
      <c r="I830" s="61" t="s">
        <v>5120</v>
      </c>
    </row>
    <row r="831" spans="1:9" ht="28.8">
      <c r="A831" s="59" t="s">
        <v>5119</v>
      </c>
      <c r="B831" s="13">
        <v>212</v>
      </c>
      <c r="C831" s="13">
        <v>347</v>
      </c>
      <c r="D831" s="13">
        <v>0</v>
      </c>
      <c r="E831" s="13">
        <v>0</v>
      </c>
      <c r="F831" s="13">
        <v>347</v>
      </c>
      <c r="G831" s="10" t="s">
        <v>5359</v>
      </c>
      <c r="H831" s="10" t="s">
        <v>5360</v>
      </c>
      <c r="I831" s="61" t="s">
        <v>5120</v>
      </c>
    </row>
    <row r="832" spans="1:9" ht="72">
      <c r="A832" s="59" t="s">
        <v>5119</v>
      </c>
      <c r="B832" s="13">
        <v>212</v>
      </c>
      <c r="C832" s="13">
        <v>347</v>
      </c>
      <c r="D832" s="13">
        <v>459</v>
      </c>
      <c r="E832" s="13">
        <v>0</v>
      </c>
      <c r="F832" s="13">
        <v>459</v>
      </c>
      <c r="G832" s="10" t="s">
        <v>5361</v>
      </c>
      <c r="H832" s="10" t="s">
        <v>5362</v>
      </c>
      <c r="I832" s="61" t="s">
        <v>5120</v>
      </c>
    </row>
    <row r="833" spans="1:9" ht="72">
      <c r="A833" s="59" t="s">
        <v>5119</v>
      </c>
      <c r="B833" s="13">
        <v>212</v>
      </c>
      <c r="C833" s="13">
        <v>347</v>
      </c>
      <c r="D833" s="13">
        <v>460</v>
      </c>
      <c r="E833" s="13">
        <v>0</v>
      </c>
      <c r="F833" s="13">
        <v>460</v>
      </c>
      <c r="G833" s="10" t="s">
        <v>5363</v>
      </c>
      <c r="H833" s="10" t="s">
        <v>5364</v>
      </c>
      <c r="I833" s="61" t="s">
        <v>5120</v>
      </c>
    </row>
    <row r="834" spans="1:9" ht="43.2">
      <c r="A834" s="59" t="s">
        <v>5119</v>
      </c>
      <c r="B834" s="13">
        <v>212</v>
      </c>
      <c r="C834" s="13">
        <v>347</v>
      </c>
      <c r="D834" s="13">
        <v>461</v>
      </c>
      <c r="E834" s="13">
        <v>0</v>
      </c>
      <c r="F834" s="13">
        <v>461</v>
      </c>
      <c r="G834" s="10" t="s">
        <v>5365</v>
      </c>
      <c r="H834" s="10" t="s">
        <v>5366</v>
      </c>
      <c r="I834" s="61" t="s">
        <v>5120</v>
      </c>
    </row>
    <row r="835" spans="1:9" ht="28.8">
      <c r="A835" s="59" t="s">
        <v>5119</v>
      </c>
      <c r="B835" s="13">
        <v>212</v>
      </c>
      <c r="C835" s="13">
        <v>348</v>
      </c>
      <c r="D835" s="13">
        <v>0</v>
      </c>
      <c r="E835" s="13">
        <v>0</v>
      </c>
      <c r="F835" s="13">
        <v>348</v>
      </c>
      <c r="G835" s="10" t="s">
        <v>5367</v>
      </c>
      <c r="H835" s="10" t="s">
        <v>5368</v>
      </c>
      <c r="I835" s="61" t="s">
        <v>5120</v>
      </c>
    </row>
    <row r="836" spans="1:9" ht="72">
      <c r="A836" s="59" t="s">
        <v>5119</v>
      </c>
      <c r="B836" s="13">
        <v>212</v>
      </c>
      <c r="C836" s="13">
        <v>348</v>
      </c>
      <c r="D836" s="13">
        <v>462</v>
      </c>
      <c r="E836" s="13">
        <v>0</v>
      </c>
      <c r="F836" s="13">
        <v>462</v>
      </c>
      <c r="G836" s="10" t="s">
        <v>5369</v>
      </c>
      <c r="H836" s="10" t="s">
        <v>5370</v>
      </c>
      <c r="I836" s="61" t="s">
        <v>5120</v>
      </c>
    </row>
    <row r="837" spans="1:9">
      <c r="A837" s="59" t="s">
        <v>5119</v>
      </c>
      <c r="B837" s="13">
        <v>212</v>
      </c>
      <c r="C837" s="13">
        <v>348</v>
      </c>
      <c r="D837" s="13">
        <v>463</v>
      </c>
      <c r="E837" s="13">
        <v>0</v>
      </c>
      <c r="F837" s="13">
        <v>463</v>
      </c>
      <c r="G837" s="10" t="s">
        <v>5371</v>
      </c>
      <c r="H837" s="10" t="s">
        <v>5372</v>
      </c>
      <c r="I837" s="61" t="s">
        <v>5120</v>
      </c>
    </row>
    <row r="838" spans="1:9" ht="144">
      <c r="A838" s="59" t="s">
        <v>5119</v>
      </c>
      <c r="B838" s="13">
        <v>212</v>
      </c>
      <c r="C838" s="13">
        <v>349</v>
      </c>
      <c r="D838" s="13">
        <v>0</v>
      </c>
      <c r="E838" s="13">
        <v>0</v>
      </c>
      <c r="F838" s="13">
        <v>349</v>
      </c>
      <c r="G838" s="10" t="s">
        <v>5373</v>
      </c>
      <c r="H838" s="10" t="s">
        <v>5374</v>
      </c>
      <c r="I838" s="61" t="s">
        <v>5120</v>
      </c>
    </row>
    <row r="839" spans="1:9" ht="57.6">
      <c r="A839" s="59" t="s">
        <v>5119</v>
      </c>
      <c r="B839" s="13">
        <v>212</v>
      </c>
      <c r="C839" s="13">
        <v>350</v>
      </c>
      <c r="D839" s="13">
        <v>0</v>
      </c>
      <c r="E839" s="13">
        <v>0</v>
      </c>
      <c r="F839" s="13">
        <v>350</v>
      </c>
      <c r="G839" s="10" t="s">
        <v>5375</v>
      </c>
      <c r="H839" s="10" t="s">
        <v>5376</v>
      </c>
      <c r="I839" s="61" t="s">
        <v>5120</v>
      </c>
    </row>
    <row r="840" spans="1:9">
      <c r="A840" s="59" t="s">
        <v>5119</v>
      </c>
      <c r="B840" s="13">
        <v>213</v>
      </c>
      <c r="C840" s="13">
        <v>0</v>
      </c>
      <c r="D840" s="13">
        <v>0</v>
      </c>
      <c r="E840" s="13">
        <v>0</v>
      </c>
      <c r="F840" s="13">
        <v>213</v>
      </c>
      <c r="G840" s="66" t="s">
        <v>5377</v>
      </c>
      <c r="H840" s="66" t="s">
        <v>5378</v>
      </c>
      <c r="I840" s="61" t="s">
        <v>5120</v>
      </c>
    </row>
    <row r="841" spans="1:9" ht="28.8">
      <c r="A841" s="59" t="s">
        <v>5119</v>
      </c>
      <c r="B841" s="13">
        <v>213</v>
      </c>
      <c r="C841" s="13">
        <v>351</v>
      </c>
      <c r="D841" s="13">
        <v>0</v>
      </c>
      <c r="E841" s="13">
        <v>0</v>
      </c>
      <c r="F841" s="13">
        <v>351</v>
      </c>
      <c r="G841" s="10" t="s">
        <v>5379</v>
      </c>
      <c r="H841" s="10" t="s">
        <v>5380</v>
      </c>
      <c r="I841" s="61" t="s">
        <v>5120</v>
      </c>
    </row>
    <row r="842" spans="1:9" ht="86.4">
      <c r="A842" s="59" t="s">
        <v>5119</v>
      </c>
      <c r="B842" s="13">
        <v>213</v>
      </c>
      <c r="C842" s="13">
        <v>352</v>
      </c>
      <c r="D842" s="13">
        <v>0</v>
      </c>
      <c r="E842" s="13">
        <v>0</v>
      </c>
      <c r="F842" s="13">
        <v>352</v>
      </c>
      <c r="G842" s="10" t="s">
        <v>5381</v>
      </c>
      <c r="H842" s="10" t="s">
        <v>5382</v>
      </c>
      <c r="I842" s="61" t="s">
        <v>5120</v>
      </c>
    </row>
    <row r="843" spans="1:9">
      <c r="A843" s="59" t="s">
        <v>5119</v>
      </c>
      <c r="B843" s="13">
        <v>213</v>
      </c>
      <c r="C843" s="13">
        <v>353</v>
      </c>
      <c r="D843" s="13">
        <v>0</v>
      </c>
      <c r="E843" s="13">
        <v>0</v>
      </c>
      <c r="F843" s="13">
        <v>353</v>
      </c>
      <c r="G843" s="10" t="s">
        <v>5383</v>
      </c>
      <c r="H843" s="10" t="s">
        <v>5384</v>
      </c>
      <c r="I843" s="61" t="s">
        <v>5120</v>
      </c>
    </row>
    <row r="844" spans="1:9" ht="28.8">
      <c r="A844" s="59" t="s">
        <v>5119</v>
      </c>
      <c r="B844" s="13">
        <v>213</v>
      </c>
      <c r="C844" s="13">
        <v>353</v>
      </c>
      <c r="D844" s="13">
        <v>464</v>
      </c>
      <c r="E844" s="13">
        <v>0</v>
      </c>
      <c r="F844" s="13">
        <v>464</v>
      </c>
      <c r="G844" s="10" t="s">
        <v>5385</v>
      </c>
      <c r="H844" s="10" t="s">
        <v>5386</v>
      </c>
      <c r="I844" s="61" t="s">
        <v>5120</v>
      </c>
    </row>
    <row r="845" spans="1:9">
      <c r="A845" s="59" t="s">
        <v>5119</v>
      </c>
      <c r="B845" s="13">
        <v>213</v>
      </c>
      <c r="C845" s="13">
        <v>353</v>
      </c>
      <c r="D845" s="13">
        <v>465</v>
      </c>
      <c r="E845" s="13">
        <v>0</v>
      </c>
      <c r="F845" s="13">
        <v>465</v>
      </c>
      <c r="G845" s="10" t="s">
        <v>5387</v>
      </c>
      <c r="H845" s="10" t="s">
        <v>5388</v>
      </c>
      <c r="I845" s="61" t="s">
        <v>5120</v>
      </c>
    </row>
    <row r="846" spans="1:9" ht="57.6">
      <c r="A846" s="59" t="s">
        <v>5119</v>
      </c>
      <c r="B846" s="13">
        <v>213</v>
      </c>
      <c r="C846" s="13">
        <v>353</v>
      </c>
      <c r="D846" s="13">
        <v>466</v>
      </c>
      <c r="E846" s="13">
        <v>0</v>
      </c>
      <c r="F846" s="13">
        <v>466</v>
      </c>
      <c r="G846" s="10" t="s">
        <v>5389</v>
      </c>
      <c r="H846" s="10" t="s">
        <v>5390</v>
      </c>
      <c r="I846" s="61" t="s">
        <v>5120</v>
      </c>
    </row>
    <row r="847" spans="1:9">
      <c r="A847" s="59" t="s">
        <v>5119</v>
      </c>
      <c r="B847" s="13">
        <v>214</v>
      </c>
      <c r="C847" s="13">
        <v>0</v>
      </c>
      <c r="D847" s="13">
        <v>0</v>
      </c>
      <c r="E847" s="13">
        <v>0</v>
      </c>
      <c r="F847" s="13">
        <v>214</v>
      </c>
      <c r="G847" s="66" t="s">
        <v>5391</v>
      </c>
      <c r="H847" s="66" t="s">
        <v>5392</v>
      </c>
      <c r="I847" s="61" t="s">
        <v>5120</v>
      </c>
    </row>
    <row r="848" spans="1:9" ht="72">
      <c r="A848" s="59" t="s">
        <v>5119</v>
      </c>
      <c r="B848" s="13">
        <v>214</v>
      </c>
      <c r="C848" s="13">
        <v>354</v>
      </c>
      <c r="D848" s="13">
        <v>0</v>
      </c>
      <c r="E848" s="13">
        <v>0</v>
      </c>
      <c r="F848" s="13">
        <v>354</v>
      </c>
      <c r="G848" s="10" t="s">
        <v>5393</v>
      </c>
      <c r="H848" s="10" t="s">
        <v>5394</v>
      </c>
      <c r="I848" s="61" t="s">
        <v>5120</v>
      </c>
    </row>
    <row r="849" spans="1:9">
      <c r="A849" s="59" t="s">
        <v>5119</v>
      </c>
      <c r="B849" s="13">
        <v>214</v>
      </c>
      <c r="C849" s="13">
        <v>355</v>
      </c>
      <c r="D849" s="13">
        <v>0</v>
      </c>
      <c r="E849" s="13">
        <v>0</v>
      </c>
      <c r="F849" s="13">
        <v>355</v>
      </c>
      <c r="G849" s="10" t="s">
        <v>5395</v>
      </c>
      <c r="H849" s="10" t="s">
        <v>5396</v>
      </c>
      <c r="I849" s="61" t="s">
        <v>5120</v>
      </c>
    </row>
    <row r="850" spans="1:9">
      <c r="A850" s="59" t="s">
        <v>5119</v>
      </c>
      <c r="B850" s="13">
        <v>214</v>
      </c>
      <c r="C850" s="13">
        <v>355</v>
      </c>
      <c r="D850" s="13">
        <v>467</v>
      </c>
      <c r="E850" s="13">
        <v>0</v>
      </c>
      <c r="F850" s="13">
        <v>467</v>
      </c>
      <c r="G850" s="10" t="s">
        <v>5397</v>
      </c>
      <c r="H850" s="10" t="s">
        <v>5398</v>
      </c>
      <c r="I850" s="61" t="s">
        <v>5120</v>
      </c>
    </row>
    <row r="851" spans="1:9">
      <c r="A851" s="59" t="s">
        <v>5119</v>
      </c>
      <c r="B851" s="13">
        <v>215</v>
      </c>
      <c r="C851" s="13">
        <v>0</v>
      </c>
      <c r="D851" s="13">
        <v>0</v>
      </c>
      <c r="E851" s="13">
        <v>0</v>
      </c>
      <c r="F851" s="13">
        <v>215</v>
      </c>
      <c r="G851" s="66" t="s">
        <v>5399</v>
      </c>
      <c r="H851" s="66" t="s">
        <v>5400</v>
      </c>
      <c r="I851" s="61" t="s">
        <v>5120</v>
      </c>
    </row>
    <row r="852" spans="1:9" ht="72">
      <c r="A852" s="59" t="s">
        <v>5119</v>
      </c>
      <c r="B852" s="13">
        <v>215</v>
      </c>
      <c r="C852" s="13">
        <v>356</v>
      </c>
      <c r="D852" s="13">
        <v>0</v>
      </c>
      <c r="E852" s="13">
        <v>0</v>
      </c>
      <c r="F852" s="13">
        <v>356</v>
      </c>
      <c r="G852" s="10" t="s">
        <v>5401</v>
      </c>
      <c r="H852" s="10" t="s">
        <v>5402</v>
      </c>
      <c r="I852" s="61" t="s">
        <v>5120</v>
      </c>
    </row>
    <row r="853" spans="1:9" ht="28.8">
      <c r="A853" s="59" t="s">
        <v>5119</v>
      </c>
      <c r="B853" s="13">
        <v>215</v>
      </c>
      <c r="C853" s="13">
        <v>357</v>
      </c>
      <c r="D853" s="13">
        <v>0</v>
      </c>
      <c r="E853" s="13">
        <v>0</v>
      </c>
      <c r="F853" s="13">
        <v>357</v>
      </c>
      <c r="G853" s="10" t="s">
        <v>5403</v>
      </c>
      <c r="H853" s="10" t="s">
        <v>5404</v>
      </c>
      <c r="I853" s="61" t="s">
        <v>5120</v>
      </c>
    </row>
    <row r="854" spans="1:9" ht="72">
      <c r="A854" s="59" t="s">
        <v>5119</v>
      </c>
      <c r="B854" s="13">
        <v>216</v>
      </c>
      <c r="C854" s="13">
        <v>0</v>
      </c>
      <c r="D854" s="13">
        <v>0</v>
      </c>
      <c r="E854" s="13">
        <v>0</v>
      </c>
      <c r="F854" s="13">
        <v>216</v>
      </c>
      <c r="G854" s="66" t="s">
        <v>5405</v>
      </c>
      <c r="H854" s="66" t="s">
        <v>5406</v>
      </c>
      <c r="I854" s="61" t="s">
        <v>5120</v>
      </c>
    </row>
    <row r="855" spans="1:9">
      <c r="A855" s="59" t="s">
        <v>5119</v>
      </c>
      <c r="B855" s="13">
        <v>217</v>
      </c>
      <c r="C855" s="13">
        <v>0</v>
      </c>
      <c r="D855" s="13">
        <v>0</v>
      </c>
      <c r="E855" s="13">
        <v>0</v>
      </c>
      <c r="F855" s="13">
        <v>217</v>
      </c>
      <c r="G855" s="66" t="s">
        <v>5407</v>
      </c>
      <c r="H855" s="66" t="s">
        <v>5408</v>
      </c>
      <c r="I855" s="61" t="s">
        <v>5120</v>
      </c>
    </row>
    <row r="856" spans="1:9">
      <c r="A856" s="59" t="s">
        <v>5119</v>
      </c>
      <c r="B856" s="13">
        <v>218</v>
      </c>
      <c r="C856" s="13">
        <v>0</v>
      </c>
      <c r="D856" s="13">
        <v>0</v>
      </c>
      <c r="E856" s="13">
        <v>0</v>
      </c>
      <c r="F856" s="13">
        <v>218</v>
      </c>
      <c r="G856" s="66" t="s">
        <v>5409</v>
      </c>
      <c r="H856" s="66" t="s">
        <v>5410</v>
      </c>
      <c r="I856" s="61" t="s">
        <v>5120</v>
      </c>
    </row>
    <row r="857" spans="1:9">
      <c r="A857" s="59" t="s">
        <v>5119</v>
      </c>
      <c r="B857" s="13">
        <v>219</v>
      </c>
      <c r="C857" s="13">
        <v>0</v>
      </c>
      <c r="D857" s="13">
        <v>0</v>
      </c>
      <c r="E857" s="13">
        <v>0</v>
      </c>
      <c r="F857" s="13">
        <v>219</v>
      </c>
      <c r="G857" s="66" t="s">
        <v>5411</v>
      </c>
      <c r="H857" s="66" t="s">
        <v>5412</v>
      </c>
      <c r="I857" s="61" t="s">
        <v>5120</v>
      </c>
    </row>
    <row r="858" spans="1:9" ht="28.8">
      <c r="A858" s="59" t="s">
        <v>5119</v>
      </c>
      <c r="B858" s="13">
        <v>219</v>
      </c>
      <c r="C858" s="13">
        <v>358</v>
      </c>
      <c r="D858" s="13">
        <v>0</v>
      </c>
      <c r="E858" s="13">
        <v>0</v>
      </c>
      <c r="F858" s="13">
        <v>358</v>
      </c>
      <c r="G858" s="10" t="s">
        <v>5413</v>
      </c>
      <c r="H858" s="10" t="s">
        <v>5414</v>
      </c>
      <c r="I858" s="61" t="s">
        <v>5120</v>
      </c>
    </row>
    <row r="859" spans="1:9">
      <c r="A859" s="59" t="s">
        <v>5119</v>
      </c>
      <c r="B859" s="13">
        <v>219</v>
      </c>
      <c r="C859" s="13">
        <v>359</v>
      </c>
      <c r="D859" s="13">
        <v>0</v>
      </c>
      <c r="E859" s="13">
        <v>0</v>
      </c>
      <c r="F859" s="13">
        <v>359</v>
      </c>
      <c r="G859" s="10" t="s">
        <v>5415</v>
      </c>
      <c r="H859" s="10" t="s">
        <v>5416</v>
      </c>
      <c r="I859" s="61" t="s">
        <v>5120</v>
      </c>
    </row>
    <row r="860" spans="1:9">
      <c r="A860" s="59" t="s">
        <v>5119</v>
      </c>
      <c r="B860" s="13">
        <v>219</v>
      </c>
      <c r="C860" s="13">
        <v>360</v>
      </c>
      <c r="D860" s="13">
        <v>0</v>
      </c>
      <c r="E860" s="13">
        <v>0</v>
      </c>
      <c r="F860" s="13">
        <v>360</v>
      </c>
      <c r="G860" s="10" t="s">
        <v>5417</v>
      </c>
      <c r="H860" s="10" t="s">
        <v>5418</v>
      </c>
      <c r="I860" s="61" t="s">
        <v>5120</v>
      </c>
    </row>
    <row r="861" spans="1:9">
      <c r="A861" s="59" t="s">
        <v>5119</v>
      </c>
      <c r="B861" s="13">
        <v>219</v>
      </c>
      <c r="C861" s="13">
        <v>361</v>
      </c>
      <c r="D861" s="13">
        <v>0</v>
      </c>
      <c r="E861" s="13">
        <v>0</v>
      </c>
      <c r="F861" s="13">
        <v>361</v>
      </c>
      <c r="G861" s="10" t="s">
        <v>5419</v>
      </c>
      <c r="H861" s="10" t="s">
        <v>5420</v>
      </c>
      <c r="I861" s="61" t="s">
        <v>5120</v>
      </c>
    </row>
    <row r="862" spans="1:9" ht="28.8">
      <c r="A862" s="59" t="s">
        <v>5119</v>
      </c>
      <c r="B862" s="13">
        <v>219</v>
      </c>
      <c r="C862" s="13">
        <v>362</v>
      </c>
      <c r="D862" s="13">
        <v>0</v>
      </c>
      <c r="E862" s="13">
        <v>0</v>
      </c>
      <c r="F862" s="13">
        <v>362</v>
      </c>
      <c r="G862" s="10" t="s">
        <v>5421</v>
      </c>
      <c r="H862" s="10" t="s">
        <v>5422</v>
      </c>
      <c r="I862" s="61" t="s">
        <v>5120</v>
      </c>
    </row>
    <row r="863" spans="1:9" ht="303.75" customHeight="1">
      <c r="A863" s="59" t="s">
        <v>5119</v>
      </c>
      <c r="B863" s="13">
        <v>219</v>
      </c>
      <c r="C863" s="13">
        <v>363</v>
      </c>
      <c r="D863" s="13">
        <v>0</v>
      </c>
      <c r="E863" s="13">
        <v>0</v>
      </c>
      <c r="F863" s="13">
        <v>363</v>
      </c>
      <c r="G863" s="10" t="s">
        <v>5423</v>
      </c>
      <c r="H863" s="10" t="s">
        <v>5424</v>
      </c>
      <c r="I863" s="61" t="s">
        <v>5120</v>
      </c>
    </row>
    <row r="864" spans="1:9">
      <c r="A864" s="59" t="s">
        <v>5119</v>
      </c>
      <c r="B864" s="13">
        <v>219</v>
      </c>
      <c r="C864" s="13">
        <v>364</v>
      </c>
      <c r="D864" s="13">
        <v>0</v>
      </c>
      <c r="E864" s="13">
        <v>0</v>
      </c>
      <c r="F864" s="13">
        <v>364</v>
      </c>
      <c r="G864" s="10" t="s">
        <v>5425</v>
      </c>
      <c r="H864" s="10" t="s">
        <v>5426</v>
      </c>
      <c r="I864" s="61" t="s">
        <v>5120</v>
      </c>
    </row>
    <row r="865" spans="1:9" ht="28.8">
      <c r="A865" s="59" t="s">
        <v>5119</v>
      </c>
      <c r="B865" s="13">
        <v>219</v>
      </c>
      <c r="C865" s="13">
        <v>364</v>
      </c>
      <c r="D865" s="13">
        <v>468</v>
      </c>
      <c r="E865" s="13">
        <v>0</v>
      </c>
      <c r="F865" s="13">
        <v>468</v>
      </c>
      <c r="G865" s="10" t="s">
        <v>5427</v>
      </c>
      <c r="H865" s="10" t="s">
        <v>5428</v>
      </c>
      <c r="I865" s="61" t="s">
        <v>5120</v>
      </c>
    </row>
    <row r="866" spans="1:9">
      <c r="A866" s="59" t="s">
        <v>5119</v>
      </c>
      <c r="B866" s="13">
        <v>219</v>
      </c>
      <c r="C866" s="13">
        <v>364</v>
      </c>
      <c r="D866" s="13">
        <v>469</v>
      </c>
      <c r="E866" s="13">
        <v>0</v>
      </c>
      <c r="F866" s="13">
        <v>469</v>
      </c>
      <c r="G866" s="10" t="s">
        <v>5429</v>
      </c>
      <c r="H866" s="10" t="s">
        <v>5430</v>
      </c>
      <c r="I866" s="61" t="s">
        <v>5120</v>
      </c>
    </row>
    <row r="867" spans="1:9">
      <c r="A867" s="59" t="s">
        <v>5119</v>
      </c>
      <c r="B867" s="13">
        <v>219</v>
      </c>
      <c r="C867" s="13">
        <v>364</v>
      </c>
      <c r="D867" s="13">
        <v>470</v>
      </c>
      <c r="E867" s="13">
        <v>0</v>
      </c>
      <c r="F867" s="13">
        <v>470</v>
      </c>
      <c r="G867" s="10" t="s">
        <v>5431</v>
      </c>
      <c r="H867" s="10" t="s">
        <v>5432</v>
      </c>
      <c r="I867" s="61" t="s">
        <v>5120</v>
      </c>
    </row>
    <row r="868" spans="1:9">
      <c r="A868" s="59" t="s">
        <v>5119</v>
      </c>
      <c r="B868" s="13">
        <v>219</v>
      </c>
      <c r="C868" s="13">
        <v>365</v>
      </c>
      <c r="D868" s="13">
        <v>0</v>
      </c>
      <c r="E868" s="13">
        <v>0</v>
      </c>
      <c r="F868" s="13">
        <v>365</v>
      </c>
      <c r="G868" s="10" t="s">
        <v>5433</v>
      </c>
      <c r="H868" s="10" t="s">
        <v>5434</v>
      </c>
      <c r="I868" s="61" t="s">
        <v>5120</v>
      </c>
    </row>
    <row r="869" spans="1:9" ht="115.2">
      <c r="A869" s="59" t="s">
        <v>5119</v>
      </c>
      <c r="B869" s="13">
        <v>219</v>
      </c>
      <c r="C869" s="13">
        <v>365</v>
      </c>
      <c r="D869" s="13">
        <v>471</v>
      </c>
      <c r="E869" s="13">
        <v>0</v>
      </c>
      <c r="F869" s="13">
        <v>471</v>
      </c>
      <c r="G869" s="10" t="s">
        <v>5435</v>
      </c>
      <c r="H869" s="10" t="s">
        <v>5436</v>
      </c>
      <c r="I869" s="61" t="s">
        <v>5120</v>
      </c>
    </row>
    <row r="870" spans="1:9" ht="187.2">
      <c r="A870" s="59" t="s">
        <v>5119</v>
      </c>
      <c r="B870" s="13">
        <v>219</v>
      </c>
      <c r="C870" s="13">
        <v>365</v>
      </c>
      <c r="D870" s="13">
        <v>472</v>
      </c>
      <c r="E870" s="13">
        <v>0</v>
      </c>
      <c r="F870" s="13">
        <v>472</v>
      </c>
      <c r="G870" s="10" t="s">
        <v>5437</v>
      </c>
      <c r="H870" s="10" t="s">
        <v>5438</v>
      </c>
      <c r="I870" s="61" t="s">
        <v>5120</v>
      </c>
    </row>
    <row r="871" spans="1:9">
      <c r="A871" s="59" t="s">
        <v>5119</v>
      </c>
      <c r="B871" s="13">
        <v>219</v>
      </c>
      <c r="C871" s="13">
        <v>366</v>
      </c>
      <c r="D871" s="13">
        <v>0</v>
      </c>
      <c r="E871" s="13">
        <v>0</v>
      </c>
      <c r="F871" s="13">
        <v>366</v>
      </c>
      <c r="G871" s="10" t="s">
        <v>5439</v>
      </c>
      <c r="H871" s="10" t="s">
        <v>5440</v>
      </c>
      <c r="I871" s="61" t="s">
        <v>5120</v>
      </c>
    </row>
    <row r="872" spans="1:9" ht="201.6">
      <c r="A872" s="59" t="s">
        <v>5119</v>
      </c>
      <c r="B872" s="13">
        <v>219</v>
      </c>
      <c r="C872" s="13">
        <v>366</v>
      </c>
      <c r="D872" s="13">
        <v>473</v>
      </c>
      <c r="E872" s="13">
        <v>0</v>
      </c>
      <c r="F872" s="13">
        <v>473</v>
      </c>
      <c r="G872" s="10" t="s">
        <v>5441</v>
      </c>
      <c r="H872" s="10" t="s">
        <v>5442</v>
      </c>
      <c r="I872" s="61" t="s">
        <v>5120</v>
      </c>
    </row>
    <row r="873" spans="1:9" ht="86.4">
      <c r="A873" s="59" t="s">
        <v>5119</v>
      </c>
      <c r="B873" s="13">
        <v>219</v>
      </c>
      <c r="C873" s="13">
        <v>366</v>
      </c>
      <c r="D873" s="13">
        <v>474</v>
      </c>
      <c r="E873" s="13">
        <v>0</v>
      </c>
      <c r="F873" s="13">
        <v>474</v>
      </c>
      <c r="G873" s="10" t="s">
        <v>5443</v>
      </c>
      <c r="H873" s="10" t="s">
        <v>5444</v>
      </c>
      <c r="I873" s="61" t="s">
        <v>5120</v>
      </c>
    </row>
    <row r="874" spans="1:9" ht="28.8">
      <c r="A874" s="59" t="s">
        <v>5119</v>
      </c>
      <c r="B874" s="13">
        <v>219</v>
      </c>
      <c r="C874" s="13">
        <v>366</v>
      </c>
      <c r="D874" s="13">
        <v>475</v>
      </c>
      <c r="E874" s="13">
        <v>0</v>
      </c>
      <c r="F874" s="13">
        <v>475</v>
      </c>
      <c r="G874" s="10" t="s">
        <v>5445</v>
      </c>
      <c r="H874" s="10" t="s">
        <v>5446</v>
      </c>
      <c r="I874" s="61" t="s">
        <v>5120</v>
      </c>
    </row>
    <row r="875" spans="1:9">
      <c r="A875" s="59" t="s">
        <v>5119</v>
      </c>
      <c r="B875" s="13">
        <v>219</v>
      </c>
      <c r="C875" s="13">
        <v>366</v>
      </c>
      <c r="D875" s="13">
        <v>476</v>
      </c>
      <c r="E875" s="13">
        <v>0</v>
      </c>
      <c r="F875" s="13">
        <v>476</v>
      </c>
      <c r="G875" s="10" t="s">
        <v>5447</v>
      </c>
      <c r="H875" s="10" t="s">
        <v>5448</v>
      </c>
      <c r="I875" s="61" t="s">
        <v>5120</v>
      </c>
    </row>
    <row r="876" spans="1:9" ht="288">
      <c r="A876" s="59" t="s">
        <v>5119</v>
      </c>
      <c r="B876" s="13">
        <v>219</v>
      </c>
      <c r="C876" s="13">
        <v>366</v>
      </c>
      <c r="D876" s="13">
        <v>477</v>
      </c>
      <c r="E876" s="13">
        <v>0</v>
      </c>
      <c r="F876" s="13">
        <v>477</v>
      </c>
      <c r="G876" s="10" t="s">
        <v>5449</v>
      </c>
      <c r="H876" s="10" t="s">
        <v>5450</v>
      </c>
      <c r="I876" s="61" t="s">
        <v>5120</v>
      </c>
    </row>
    <row r="877" spans="1:9">
      <c r="A877" s="59" t="s">
        <v>5119</v>
      </c>
      <c r="B877" s="13">
        <v>219</v>
      </c>
      <c r="C877" s="13">
        <v>367</v>
      </c>
      <c r="D877" s="13">
        <v>0</v>
      </c>
      <c r="E877" s="13">
        <v>0</v>
      </c>
      <c r="F877" s="13">
        <v>367</v>
      </c>
      <c r="G877" s="10" t="s">
        <v>5451</v>
      </c>
      <c r="H877" s="10" t="s">
        <v>5452</v>
      </c>
      <c r="I877" s="61" t="s">
        <v>5120</v>
      </c>
    </row>
    <row r="878" spans="1:9">
      <c r="A878" s="59" t="s">
        <v>5119</v>
      </c>
      <c r="B878" s="13">
        <v>220</v>
      </c>
      <c r="C878" s="13">
        <v>0</v>
      </c>
      <c r="D878" s="13">
        <v>0</v>
      </c>
      <c r="E878" s="13">
        <v>0</v>
      </c>
      <c r="F878" s="13">
        <v>220</v>
      </c>
      <c r="G878" s="66" t="s">
        <v>5453</v>
      </c>
      <c r="H878" s="66" t="s">
        <v>5453</v>
      </c>
      <c r="I878" s="61" t="s">
        <v>5120</v>
      </c>
    </row>
    <row r="879" spans="1:9">
      <c r="A879" s="59" t="s">
        <v>5119</v>
      </c>
      <c r="B879" s="13">
        <v>221</v>
      </c>
      <c r="C879" s="13">
        <v>0</v>
      </c>
      <c r="D879" s="13">
        <v>0</v>
      </c>
      <c r="E879" s="13">
        <v>0</v>
      </c>
      <c r="F879" s="13">
        <v>221</v>
      </c>
      <c r="G879" s="66" t="s">
        <v>5454</v>
      </c>
      <c r="H879" s="66" t="s">
        <v>5455</v>
      </c>
      <c r="I879" s="61" t="s">
        <v>5120</v>
      </c>
    </row>
    <row r="880" spans="1:9">
      <c r="A880" s="59" t="s">
        <v>5119</v>
      </c>
      <c r="B880" s="13">
        <v>221</v>
      </c>
      <c r="C880" s="13">
        <v>368</v>
      </c>
      <c r="D880" s="13">
        <v>0</v>
      </c>
      <c r="E880" s="13">
        <v>0</v>
      </c>
      <c r="F880" s="13">
        <v>368</v>
      </c>
      <c r="G880" s="10" t="s">
        <v>5456</v>
      </c>
      <c r="H880" s="10" t="s">
        <v>5457</v>
      </c>
      <c r="I880" s="61" t="s">
        <v>5120</v>
      </c>
    </row>
    <row r="881" spans="1:9">
      <c r="A881" s="59" t="s">
        <v>5119</v>
      </c>
      <c r="B881" s="13">
        <v>221</v>
      </c>
      <c r="C881" s="13">
        <v>369</v>
      </c>
      <c r="D881" s="13">
        <v>0</v>
      </c>
      <c r="E881" s="13">
        <v>0</v>
      </c>
      <c r="F881" s="13">
        <v>369</v>
      </c>
      <c r="G881" s="10" t="s">
        <v>5458</v>
      </c>
      <c r="H881" s="10" t="s">
        <v>5459</v>
      </c>
      <c r="I881" s="61" t="s">
        <v>5120</v>
      </c>
    </row>
    <row r="882" spans="1:9" ht="28.8">
      <c r="A882" s="59" t="s">
        <v>5119</v>
      </c>
      <c r="B882" s="13">
        <v>221</v>
      </c>
      <c r="C882" s="13">
        <v>370</v>
      </c>
      <c r="D882" s="13">
        <v>0</v>
      </c>
      <c r="E882" s="13">
        <v>0</v>
      </c>
      <c r="F882" s="13">
        <v>370</v>
      </c>
      <c r="G882" s="10" t="s">
        <v>5460</v>
      </c>
      <c r="H882" s="10" t="s">
        <v>5461</v>
      </c>
      <c r="I882" s="61" t="s">
        <v>5120</v>
      </c>
    </row>
    <row r="883" spans="1:9">
      <c r="A883" s="59" t="s">
        <v>5119</v>
      </c>
      <c r="B883" s="13">
        <v>222</v>
      </c>
      <c r="C883" s="13">
        <v>0</v>
      </c>
      <c r="D883" s="13">
        <v>0</v>
      </c>
      <c r="E883" s="13">
        <v>0</v>
      </c>
      <c r="F883" s="13">
        <v>222</v>
      </c>
      <c r="G883" s="66" t="s">
        <v>5462</v>
      </c>
      <c r="H883" s="66" t="s">
        <v>5463</v>
      </c>
      <c r="I883" s="61" t="s">
        <v>5120</v>
      </c>
    </row>
    <row r="884" spans="1:9" ht="57.6">
      <c r="A884" s="59" t="s">
        <v>5119</v>
      </c>
      <c r="B884" s="13">
        <v>222</v>
      </c>
      <c r="C884" s="13">
        <v>371</v>
      </c>
      <c r="D884" s="13">
        <v>0</v>
      </c>
      <c r="E884" s="13">
        <v>0</v>
      </c>
      <c r="F884" s="13">
        <v>371</v>
      </c>
      <c r="G884" s="10" t="s">
        <v>5464</v>
      </c>
      <c r="H884" s="10" t="s">
        <v>5465</v>
      </c>
      <c r="I884" s="61" t="s">
        <v>5120</v>
      </c>
    </row>
    <row r="885" spans="1:9">
      <c r="A885" s="59" t="s">
        <v>5119</v>
      </c>
      <c r="B885" s="13">
        <v>222</v>
      </c>
      <c r="C885" s="13">
        <v>372</v>
      </c>
      <c r="D885" s="13">
        <v>0</v>
      </c>
      <c r="E885" s="13">
        <v>0</v>
      </c>
      <c r="F885" s="13">
        <v>372</v>
      </c>
      <c r="G885" s="10" t="s">
        <v>5466</v>
      </c>
      <c r="H885" s="10" t="s">
        <v>5467</v>
      </c>
      <c r="I885" s="61" t="s">
        <v>5120</v>
      </c>
    </row>
    <row r="886" spans="1:9" ht="122.25" customHeight="1">
      <c r="A886" s="59" t="s">
        <v>5119</v>
      </c>
      <c r="B886" s="13">
        <v>222</v>
      </c>
      <c r="C886" s="13">
        <v>372</v>
      </c>
      <c r="D886" s="13">
        <v>478</v>
      </c>
      <c r="E886" s="13">
        <v>0</v>
      </c>
      <c r="F886" s="13">
        <v>478</v>
      </c>
      <c r="G886" s="10" t="s">
        <v>5468</v>
      </c>
      <c r="H886" s="10" t="s">
        <v>5469</v>
      </c>
      <c r="I886" s="61" t="s">
        <v>5120</v>
      </c>
    </row>
    <row r="887" spans="1:9" ht="28.8">
      <c r="A887" s="59" t="s">
        <v>5119</v>
      </c>
      <c r="B887" s="13">
        <v>222</v>
      </c>
      <c r="C887" s="13">
        <v>372</v>
      </c>
      <c r="D887" s="13">
        <v>479</v>
      </c>
      <c r="E887" s="13">
        <v>0</v>
      </c>
      <c r="F887" s="13">
        <v>479</v>
      </c>
      <c r="G887" s="10" t="s">
        <v>5470</v>
      </c>
      <c r="H887" s="10" t="s">
        <v>5471</v>
      </c>
      <c r="I887" s="61" t="s">
        <v>5120</v>
      </c>
    </row>
    <row r="888" spans="1:9" ht="72">
      <c r="A888" s="59" t="s">
        <v>5119</v>
      </c>
      <c r="B888" s="13">
        <v>222</v>
      </c>
      <c r="C888" s="13">
        <v>372</v>
      </c>
      <c r="D888" s="13">
        <v>480</v>
      </c>
      <c r="E888" s="13">
        <v>0</v>
      </c>
      <c r="F888" s="13">
        <v>480</v>
      </c>
      <c r="G888" s="10" t="s">
        <v>5472</v>
      </c>
      <c r="H888" s="10" t="s">
        <v>5473</v>
      </c>
      <c r="I888" s="61" t="s">
        <v>5120</v>
      </c>
    </row>
    <row r="889" spans="1:9">
      <c r="A889" s="59" t="s">
        <v>5119</v>
      </c>
      <c r="B889" s="13">
        <v>222</v>
      </c>
      <c r="C889" s="13">
        <v>372</v>
      </c>
      <c r="D889" s="13">
        <v>481</v>
      </c>
      <c r="E889" s="13">
        <v>0</v>
      </c>
      <c r="F889" s="13">
        <v>481</v>
      </c>
      <c r="G889" s="10" t="s">
        <v>5474</v>
      </c>
      <c r="H889" s="10" t="s">
        <v>5475</v>
      </c>
      <c r="I889" s="61" t="s">
        <v>5120</v>
      </c>
    </row>
    <row r="890" spans="1:9">
      <c r="A890" s="59" t="s">
        <v>5119</v>
      </c>
      <c r="B890" s="13">
        <v>222</v>
      </c>
      <c r="C890" s="13">
        <v>373</v>
      </c>
      <c r="D890" s="13">
        <v>0</v>
      </c>
      <c r="E890" s="13">
        <v>0</v>
      </c>
      <c r="F890" s="13">
        <v>373</v>
      </c>
      <c r="G890" s="10" t="s">
        <v>5476</v>
      </c>
      <c r="H890" s="10" t="s">
        <v>5477</v>
      </c>
      <c r="I890" s="61" t="s">
        <v>5120</v>
      </c>
    </row>
    <row r="891" spans="1:9" ht="72">
      <c r="A891" s="59" t="s">
        <v>5119</v>
      </c>
      <c r="B891" s="13">
        <v>222</v>
      </c>
      <c r="C891" s="13">
        <v>373</v>
      </c>
      <c r="D891" s="13">
        <v>482</v>
      </c>
      <c r="E891" s="13">
        <v>0</v>
      </c>
      <c r="F891" s="13">
        <v>482</v>
      </c>
      <c r="G891" s="10" t="s">
        <v>5478</v>
      </c>
      <c r="H891" s="10" t="s">
        <v>5479</v>
      </c>
      <c r="I891" s="61" t="s">
        <v>5120</v>
      </c>
    </row>
    <row r="892" spans="1:9" ht="28.8">
      <c r="A892" s="59" t="s">
        <v>5119</v>
      </c>
      <c r="B892" s="13">
        <v>222</v>
      </c>
      <c r="C892" s="13">
        <v>373</v>
      </c>
      <c r="D892" s="13">
        <v>483</v>
      </c>
      <c r="E892" s="13">
        <v>0</v>
      </c>
      <c r="F892" s="13">
        <v>483</v>
      </c>
      <c r="G892" s="10" t="s">
        <v>5480</v>
      </c>
      <c r="H892" s="10" t="s">
        <v>5481</v>
      </c>
      <c r="I892" s="61" t="s">
        <v>5120</v>
      </c>
    </row>
    <row r="893" spans="1:9">
      <c r="A893" s="59" t="s">
        <v>5119</v>
      </c>
      <c r="B893" s="13">
        <v>222</v>
      </c>
      <c r="C893" s="13">
        <v>373</v>
      </c>
      <c r="D893" s="13">
        <v>484</v>
      </c>
      <c r="E893" s="13">
        <v>0</v>
      </c>
      <c r="F893" s="13">
        <v>484</v>
      </c>
      <c r="G893" s="10" t="s">
        <v>5482</v>
      </c>
      <c r="H893" s="10" t="s">
        <v>5483</v>
      </c>
      <c r="I893" s="61" t="s">
        <v>5120</v>
      </c>
    </row>
    <row r="894" spans="1:9">
      <c r="A894" s="59" t="s">
        <v>5119</v>
      </c>
      <c r="B894" s="13">
        <v>223</v>
      </c>
      <c r="C894" s="13">
        <v>0</v>
      </c>
      <c r="D894" s="13">
        <v>0</v>
      </c>
      <c r="E894" s="13">
        <v>0</v>
      </c>
      <c r="F894" s="13">
        <v>223</v>
      </c>
      <c r="G894" s="66" t="s">
        <v>5484</v>
      </c>
      <c r="H894" s="66" t="s">
        <v>5485</v>
      </c>
      <c r="I894" s="61" t="s">
        <v>5120</v>
      </c>
    </row>
    <row r="895" spans="1:9">
      <c r="A895" s="59" t="s">
        <v>5119</v>
      </c>
      <c r="B895" s="13">
        <v>224</v>
      </c>
      <c r="C895" s="13">
        <v>0</v>
      </c>
      <c r="D895" s="13">
        <v>0</v>
      </c>
      <c r="E895" s="13">
        <v>0</v>
      </c>
      <c r="F895" s="13">
        <v>224</v>
      </c>
      <c r="G895" s="66" t="s">
        <v>5486</v>
      </c>
      <c r="H895" s="66" t="s">
        <v>5487</v>
      </c>
      <c r="I895" s="61" t="s">
        <v>5120</v>
      </c>
    </row>
    <row r="896" spans="1:9">
      <c r="A896" s="59" t="s">
        <v>5119</v>
      </c>
      <c r="B896" s="13">
        <v>224</v>
      </c>
      <c r="C896" s="13">
        <v>374</v>
      </c>
      <c r="D896" s="13">
        <v>0</v>
      </c>
      <c r="E896" s="13">
        <v>0</v>
      </c>
      <c r="F896" s="13">
        <v>374</v>
      </c>
      <c r="G896" s="10" t="s">
        <v>5488</v>
      </c>
      <c r="H896" s="10" t="s">
        <v>5489</v>
      </c>
      <c r="I896" s="61" t="s">
        <v>5120</v>
      </c>
    </row>
    <row r="897" spans="1:9">
      <c r="A897" s="59" t="s">
        <v>5119</v>
      </c>
      <c r="B897" s="13">
        <v>224</v>
      </c>
      <c r="C897" s="13">
        <v>375</v>
      </c>
      <c r="D897" s="13">
        <v>0</v>
      </c>
      <c r="E897" s="13">
        <v>0</v>
      </c>
      <c r="F897" s="13">
        <v>375</v>
      </c>
      <c r="G897" s="10" t="s">
        <v>5490</v>
      </c>
      <c r="H897" s="10" t="s">
        <v>5491</v>
      </c>
      <c r="I897" s="61" t="s">
        <v>5120</v>
      </c>
    </row>
    <row r="898" spans="1:9">
      <c r="A898" s="59" t="s">
        <v>5119</v>
      </c>
      <c r="B898" s="13">
        <v>224</v>
      </c>
      <c r="C898" s="13">
        <v>376</v>
      </c>
      <c r="D898" s="13">
        <v>0</v>
      </c>
      <c r="E898" s="13">
        <v>0</v>
      </c>
      <c r="F898" s="13">
        <v>376</v>
      </c>
      <c r="G898" s="10" t="s">
        <v>5492</v>
      </c>
      <c r="H898" s="10" t="s">
        <v>5493</v>
      </c>
      <c r="I898" s="61" t="s">
        <v>5120</v>
      </c>
    </row>
    <row r="899" spans="1:9" ht="28.8">
      <c r="A899" s="59" t="s">
        <v>5119</v>
      </c>
      <c r="B899" s="13">
        <v>224</v>
      </c>
      <c r="C899" s="13">
        <v>377</v>
      </c>
      <c r="D899" s="13">
        <v>0</v>
      </c>
      <c r="E899" s="13">
        <v>0</v>
      </c>
      <c r="F899" s="13">
        <v>377</v>
      </c>
      <c r="G899" s="10" t="s">
        <v>5494</v>
      </c>
      <c r="H899" s="10" t="s">
        <v>5495</v>
      </c>
      <c r="I899" s="61" t="s">
        <v>5120</v>
      </c>
    </row>
    <row r="900" spans="1:9">
      <c r="A900" s="59" t="s">
        <v>5119</v>
      </c>
      <c r="B900" s="13">
        <v>224</v>
      </c>
      <c r="C900" s="13">
        <v>378</v>
      </c>
      <c r="D900" s="13">
        <v>0</v>
      </c>
      <c r="E900" s="13">
        <v>0</v>
      </c>
      <c r="F900" s="13">
        <v>378</v>
      </c>
      <c r="G900" s="10" t="s">
        <v>5496</v>
      </c>
      <c r="H900" s="10" t="s">
        <v>5497</v>
      </c>
      <c r="I900" s="61" t="s">
        <v>5120</v>
      </c>
    </row>
    <row r="901" spans="1:9" ht="144">
      <c r="A901" s="59" t="s">
        <v>5119</v>
      </c>
      <c r="B901" s="13">
        <v>224</v>
      </c>
      <c r="C901" s="13">
        <v>379</v>
      </c>
      <c r="D901" s="13">
        <v>0</v>
      </c>
      <c r="E901" s="13">
        <v>0</v>
      </c>
      <c r="F901" s="13">
        <v>379</v>
      </c>
      <c r="G901" s="10" t="s">
        <v>5498</v>
      </c>
      <c r="H901" s="10" t="s">
        <v>5499</v>
      </c>
      <c r="I901" s="61" t="s">
        <v>5120</v>
      </c>
    </row>
    <row r="902" spans="1:9">
      <c r="A902" s="59" t="s">
        <v>5119</v>
      </c>
      <c r="B902" s="13">
        <v>999</v>
      </c>
      <c r="C902" s="13">
        <v>0</v>
      </c>
      <c r="D902" s="13">
        <v>0</v>
      </c>
      <c r="E902" s="13">
        <v>0</v>
      </c>
      <c r="F902" s="13">
        <v>999</v>
      </c>
      <c r="G902" s="10" t="s">
        <v>4591</v>
      </c>
      <c r="H902" s="10" t="s">
        <v>4592</v>
      </c>
      <c r="I902" s="61" t="s">
        <v>5120</v>
      </c>
    </row>
    <row r="903" spans="1:9" ht="15.6">
      <c r="A903" s="59" t="s">
        <v>5500</v>
      </c>
      <c r="B903" s="13">
        <v>0</v>
      </c>
      <c r="C903" s="13">
        <v>0</v>
      </c>
      <c r="D903" s="13">
        <v>0</v>
      </c>
      <c r="E903" s="13">
        <v>0</v>
      </c>
      <c r="F903" s="13">
        <v>100</v>
      </c>
      <c r="G903" s="65" t="s">
        <v>3573</v>
      </c>
      <c r="H903" s="65" t="s">
        <v>3574</v>
      </c>
      <c r="I903" s="61" t="s">
        <v>5501</v>
      </c>
    </row>
    <row r="904" spans="1:9">
      <c r="A904" s="59" t="s">
        <v>5500</v>
      </c>
      <c r="B904" s="13">
        <v>200</v>
      </c>
      <c r="C904" s="13">
        <v>0</v>
      </c>
      <c r="D904" s="13">
        <v>0</v>
      </c>
      <c r="E904" s="13">
        <v>0</v>
      </c>
      <c r="F904" s="13">
        <v>200</v>
      </c>
      <c r="G904" s="66" t="s">
        <v>5502</v>
      </c>
      <c r="H904" s="66" t="s">
        <v>5503</v>
      </c>
      <c r="I904" s="61" t="s">
        <v>5501</v>
      </c>
    </row>
    <row r="905" spans="1:9">
      <c r="A905" s="59" t="s">
        <v>5500</v>
      </c>
      <c r="B905" s="13">
        <v>200</v>
      </c>
      <c r="C905" s="13">
        <v>300</v>
      </c>
      <c r="D905" s="13">
        <v>0</v>
      </c>
      <c r="E905" s="13">
        <v>0</v>
      </c>
      <c r="F905" s="13">
        <v>300</v>
      </c>
      <c r="G905" s="10" t="s">
        <v>5504</v>
      </c>
      <c r="H905" s="10" t="s">
        <v>5505</v>
      </c>
      <c r="I905" s="61" t="s">
        <v>5501</v>
      </c>
    </row>
    <row r="906" spans="1:9">
      <c r="A906" s="59" t="s">
        <v>5500</v>
      </c>
      <c r="B906" s="13">
        <v>200</v>
      </c>
      <c r="C906" s="13">
        <v>301</v>
      </c>
      <c r="D906" s="13">
        <v>0</v>
      </c>
      <c r="E906" s="13">
        <v>0</v>
      </c>
      <c r="F906" s="13">
        <v>301</v>
      </c>
      <c r="G906" s="10" t="s">
        <v>5506</v>
      </c>
      <c r="H906" s="10" t="s">
        <v>5507</v>
      </c>
      <c r="I906" s="61" t="s">
        <v>5501</v>
      </c>
    </row>
    <row r="907" spans="1:9" ht="28.8">
      <c r="A907" s="59" t="s">
        <v>5500</v>
      </c>
      <c r="B907" s="13">
        <v>200</v>
      </c>
      <c r="C907" s="13">
        <v>301</v>
      </c>
      <c r="D907" s="13">
        <v>400</v>
      </c>
      <c r="E907" s="13">
        <v>0</v>
      </c>
      <c r="F907" s="13">
        <v>400</v>
      </c>
      <c r="G907" s="10" t="s">
        <v>5508</v>
      </c>
      <c r="H907" s="10" t="s">
        <v>5509</v>
      </c>
      <c r="I907" s="61" t="s">
        <v>5501</v>
      </c>
    </row>
    <row r="908" spans="1:9" ht="28.8">
      <c r="A908" s="59" t="s">
        <v>5500</v>
      </c>
      <c r="B908" s="13">
        <v>200</v>
      </c>
      <c r="C908" s="13">
        <v>301</v>
      </c>
      <c r="D908" s="13">
        <v>401</v>
      </c>
      <c r="E908" s="13">
        <v>0</v>
      </c>
      <c r="F908" s="13">
        <v>401</v>
      </c>
      <c r="G908" s="10" t="s">
        <v>5510</v>
      </c>
      <c r="H908" s="10" t="s">
        <v>5511</v>
      </c>
      <c r="I908" s="61" t="s">
        <v>5501</v>
      </c>
    </row>
    <row r="909" spans="1:9" ht="28.8">
      <c r="A909" s="59" t="s">
        <v>5500</v>
      </c>
      <c r="B909" s="13">
        <v>200</v>
      </c>
      <c r="C909" s="13">
        <v>301</v>
      </c>
      <c r="D909" s="13">
        <v>402</v>
      </c>
      <c r="E909" s="13">
        <v>0</v>
      </c>
      <c r="F909" s="13">
        <v>402</v>
      </c>
      <c r="G909" s="10" t="s">
        <v>5512</v>
      </c>
      <c r="H909" s="10" t="s">
        <v>5513</v>
      </c>
      <c r="I909" s="61" t="s">
        <v>5501</v>
      </c>
    </row>
    <row r="910" spans="1:9">
      <c r="A910" s="59" t="s">
        <v>5500</v>
      </c>
      <c r="B910" s="13">
        <v>200</v>
      </c>
      <c r="C910" s="13">
        <v>302</v>
      </c>
      <c r="D910" s="13">
        <v>0</v>
      </c>
      <c r="E910" s="13">
        <v>0</v>
      </c>
      <c r="F910" s="13">
        <v>302</v>
      </c>
      <c r="G910" s="10" t="s">
        <v>5514</v>
      </c>
      <c r="H910" s="10" t="s">
        <v>5515</v>
      </c>
      <c r="I910" s="61" t="s">
        <v>5501</v>
      </c>
    </row>
    <row r="911" spans="1:9" ht="28.8">
      <c r="A911" s="59" t="s">
        <v>5500</v>
      </c>
      <c r="B911" s="13">
        <v>200</v>
      </c>
      <c r="C911" s="13">
        <v>302</v>
      </c>
      <c r="D911" s="13">
        <v>403</v>
      </c>
      <c r="E911" s="13">
        <v>0</v>
      </c>
      <c r="F911" s="13">
        <v>403</v>
      </c>
      <c r="G911" s="10" t="s">
        <v>5516</v>
      </c>
      <c r="H911" s="10" t="s">
        <v>5517</v>
      </c>
      <c r="I911" s="61" t="s">
        <v>5501</v>
      </c>
    </row>
    <row r="912" spans="1:9" ht="28.8">
      <c r="A912" s="59" t="s">
        <v>5500</v>
      </c>
      <c r="B912" s="13">
        <v>200</v>
      </c>
      <c r="C912" s="13">
        <v>302</v>
      </c>
      <c r="D912" s="13">
        <v>404</v>
      </c>
      <c r="E912" s="13">
        <v>0</v>
      </c>
      <c r="F912" s="13">
        <v>404</v>
      </c>
      <c r="G912" s="10" t="s">
        <v>5518</v>
      </c>
      <c r="H912" s="10" t="s">
        <v>5519</v>
      </c>
      <c r="I912" s="61" t="s">
        <v>5501</v>
      </c>
    </row>
    <row r="913" spans="1:9" ht="28.8">
      <c r="A913" s="59" t="s">
        <v>5500</v>
      </c>
      <c r="B913" s="13">
        <v>200</v>
      </c>
      <c r="C913" s="13">
        <v>302</v>
      </c>
      <c r="D913" s="13">
        <v>405</v>
      </c>
      <c r="E913" s="13">
        <v>0</v>
      </c>
      <c r="F913" s="13">
        <v>405</v>
      </c>
      <c r="G913" s="10" t="s">
        <v>5520</v>
      </c>
      <c r="H913" s="10" t="s">
        <v>5521</v>
      </c>
      <c r="I913" s="61" t="s">
        <v>5501</v>
      </c>
    </row>
    <row r="914" spans="1:9" ht="28.8">
      <c r="A914" s="59" t="s">
        <v>5500</v>
      </c>
      <c r="B914" s="13">
        <v>200</v>
      </c>
      <c r="C914" s="13">
        <v>302</v>
      </c>
      <c r="D914" s="13">
        <v>406</v>
      </c>
      <c r="E914" s="13">
        <v>0</v>
      </c>
      <c r="F914" s="13">
        <v>406</v>
      </c>
      <c r="G914" s="10" t="s">
        <v>5522</v>
      </c>
      <c r="H914" s="10" t="s">
        <v>5523</v>
      </c>
      <c r="I914" s="61" t="s">
        <v>5501</v>
      </c>
    </row>
    <row r="915" spans="1:9">
      <c r="A915" s="59" t="s">
        <v>5500</v>
      </c>
      <c r="B915" s="13">
        <v>200</v>
      </c>
      <c r="C915" s="13">
        <v>302</v>
      </c>
      <c r="D915" s="13">
        <v>407</v>
      </c>
      <c r="E915" s="13">
        <v>0</v>
      </c>
      <c r="F915" s="13">
        <v>407</v>
      </c>
      <c r="G915" s="10" t="s">
        <v>5524</v>
      </c>
      <c r="H915" s="10" t="s">
        <v>5525</v>
      </c>
      <c r="I915" s="61" t="s">
        <v>5501</v>
      </c>
    </row>
    <row r="916" spans="1:9">
      <c r="A916" s="59" t="s">
        <v>5500</v>
      </c>
      <c r="B916" s="13">
        <v>200</v>
      </c>
      <c r="C916" s="13">
        <v>302</v>
      </c>
      <c r="D916" s="13">
        <v>407</v>
      </c>
      <c r="E916" s="13">
        <v>500</v>
      </c>
      <c r="F916" s="13">
        <v>500</v>
      </c>
      <c r="G916" s="10" t="s">
        <v>5526</v>
      </c>
      <c r="H916" s="10" t="s">
        <v>5527</v>
      </c>
      <c r="I916" s="61" t="s">
        <v>5501</v>
      </c>
    </row>
    <row r="917" spans="1:9">
      <c r="A917" s="59" t="s">
        <v>5500</v>
      </c>
      <c r="B917" s="13">
        <v>200</v>
      </c>
      <c r="C917" s="13">
        <v>302</v>
      </c>
      <c r="D917" s="13">
        <v>407</v>
      </c>
      <c r="E917" s="13">
        <v>501</v>
      </c>
      <c r="F917" s="13">
        <v>501</v>
      </c>
      <c r="G917" s="10" t="s">
        <v>5528</v>
      </c>
      <c r="H917" s="10" t="s">
        <v>5529</v>
      </c>
      <c r="I917" s="61" t="s">
        <v>5501</v>
      </c>
    </row>
    <row r="918" spans="1:9">
      <c r="A918" s="59" t="s">
        <v>5500</v>
      </c>
      <c r="B918" s="13">
        <v>200</v>
      </c>
      <c r="C918" s="13">
        <v>302</v>
      </c>
      <c r="D918" s="13">
        <v>407</v>
      </c>
      <c r="E918" s="13">
        <v>502</v>
      </c>
      <c r="F918" s="13">
        <v>502</v>
      </c>
      <c r="G918" s="10" t="s">
        <v>5530</v>
      </c>
      <c r="H918" s="10" t="s">
        <v>5531</v>
      </c>
      <c r="I918" s="61" t="s">
        <v>5501</v>
      </c>
    </row>
    <row r="919" spans="1:9">
      <c r="A919" s="59" t="s">
        <v>5500</v>
      </c>
      <c r="B919" s="13">
        <v>200</v>
      </c>
      <c r="C919" s="13">
        <v>302</v>
      </c>
      <c r="D919" s="13">
        <v>407</v>
      </c>
      <c r="E919" s="13">
        <v>503</v>
      </c>
      <c r="F919" s="13">
        <v>503</v>
      </c>
      <c r="G919" s="10" t="s">
        <v>5532</v>
      </c>
      <c r="H919" s="10" t="s">
        <v>5533</v>
      </c>
      <c r="I919" s="61" t="s">
        <v>5501</v>
      </c>
    </row>
    <row r="920" spans="1:9">
      <c r="A920" s="59" t="s">
        <v>5500</v>
      </c>
      <c r="B920" s="13">
        <v>200</v>
      </c>
      <c r="C920" s="13">
        <v>302</v>
      </c>
      <c r="D920" s="13">
        <v>407</v>
      </c>
      <c r="E920" s="13">
        <v>504</v>
      </c>
      <c r="F920" s="13">
        <v>504</v>
      </c>
      <c r="G920" s="10" t="s">
        <v>5534</v>
      </c>
      <c r="H920" s="10" t="s">
        <v>5535</v>
      </c>
      <c r="I920" s="61" t="s">
        <v>5501</v>
      </c>
    </row>
    <row r="921" spans="1:9">
      <c r="A921" s="59" t="s">
        <v>5500</v>
      </c>
      <c r="B921" s="13">
        <v>200</v>
      </c>
      <c r="C921" s="13">
        <v>302</v>
      </c>
      <c r="D921" s="13">
        <v>407</v>
      </c>
      <c r="E921" s="13">
        <v>505</v>
      </c>
      <c r="F921" s="13">
        <v>505</v>
      </c>
      <c r="G921" s="10" t="s">
        <v>5536</v>
      </c>
      <c r="H921" s="10" t="s">
        <v>5537</v>
      </c>
      <c r="I921" s="61" t="s">
        <v>5501</v>
      </c>
    </row>
    <row r="922" spans="1:9" ht="28.8">
      <c r="A922" s="59" t="s">
        <v>5500</v>
      </c>
      <c r="B922" s="13">
        <v>200</v>
      </c>
      <c r="C922" s="13">
        <v>303</v>
      </c>
      <c r="D922" s="13">
        <v>0</v>
      </c>
      <c r="E922" s="13">
        <v>0</v>
      </c>
      <c r="F922" s="13">
        <v>303</v>
      </c>
      <c r="G922" s="10" t="s">
        <v>5538</v>
      </c>
      <c r="H922" s="10" t="s">
        <v>5539</v>
      </c>
      <c r="I922" s="61" t="s">
        <v>5501</v>
      </c>
    </row>
    <row r="923" spans="1:9">
      <c r="A923" s="59" t="s">
        <v>5500</v>
      </c>
      <c r="B923" s="13">
        <v>200</v>
      </c>
      <c r="C923" s="13">
        <v>304</v>
      </c>
      <c r="D923" s="13">
        <v>0</v>
      </c>
      <c r="E923" s="13">
        <v>0</v>
      </c>
      <c r="F923" s="13">
        <v>304</v>
      </c>
      <c r="G923" s="10" t="s">
        <v>5540</v>
      </c>
      <c r="H923" s="10" t="s">
        <v>5541</v>
      </c>
      <c r="I923" s="61" t="s">
        <v>5501</v>
      </c>
    </row>
    <row r="924" spans="1:9">
      <c r="A924" s="59" t="s">
        <v>5500</v>
      </c>
      <c r="B924" s="13">
        <v>200</v>
      </c>
      <c r="C924" s="13">
        <v>304</v>
      </c>
      <c r="D924" s="13">
        <v>408</v>
      </c>
      <c r="E924" s="13">
        <v>0</v>
      </c>
      <c r="F924" s="13">
        <v>408</v>
      </c>
      <c r="G924" s="10" t="s">
        <v>5542</v>
      </c>
      <c r="H924" s="10" t="s">
        <v>5543</v>
      </c>
      <c r="I924" s="61" t="s">
        <v>5501</v>
      </c>
    </row>
    <row r="925" spans="1:9" ht="28.8">
      <c r="A925" s="59" t="s">
        <v>5500</v>
      </c>
      <c r="B925" s="13">
        <v>200</v>
      </c>
      <c r="C925" s="13">
        <v>304</v>
      </c>
      <c r="D925" s="13">
        <v>409</v>
      </c>
      <c r="E925" s="13">
        <v>0</v>
      </c>
      <c r="F925" s="13">
        <v>409</v>
      </c>
      <c r="G925" s="10" t="s">
        <v>5544</v>
      </c>
      <c r="H925" s="10" t="s">
        <v>5545</v>
      </c>
      <c r="I925" s="61" t="s">
        <v>5501</v>
      </c>
    </row>
    <row r="926" spans="1:9" ht="28.8">
      <c r="A926" s="59" t="s">
        <v>5500</v>
      </c>
      <c r="B926" s="13">
        <v>200</v>
      </c>
      <c r="C926" s="13">
        <v>304</v>
      </c>
      <c r="D926" s="13">
        <v>410</v>
      </c>
      <c r="E926" s="13">
        <v>0</v>
      </c>
      <c r="F926" s="13">
        <v>410</v>
      </c>
      <c r="G926" s="10" t="s">
        <v>5546</v>
      </c>
      <c r="H926" s="10" t="s">
        <v>5547</v>
      </c>
      <c r="I926" s="61" t="s">
        <v>5501</v>
      </c>
    </row>
    <row r="927" spans="1:9" ht="28.8">
      <c r="A927" s="59" t="s">
        <v>5500</v>
      </c>
      <c r="B927" s="13">
        <v>200</v>
      </c>
      <c r="C927" s="13">
        <v>304</v>
      </c>
      <c r="D927" s="13">
        <v>411</v>
      </c>
      <c r="E927" s="13">
        <v>0</v>
      </c>
      <c r="F927" s="13">
        <v>411</v>
      </c>
      <c r="G927" s="10" t="s">
        <v>5548</v>
      </c>
      <c r="H927" s="10" t="s">
        <v>5549</v>
      </c>
      <c r="I927" s="61" t="s">
        <v>5501</v>
      </c>
    </row>
    <row r="928" spans="1:9" ht="28.8">
      <c r="A928" s="59" t="s">
        <v>5500</v>
      </c>
      <c r="B928" s="13">
        <v>200</v>
      </c>
      <c r="C928" s="13">
        <v>304</v>
      </c>
      <c r="D928" s="13">
        <v>412</v>
      </c>
      <c r="E928" s="13">
        <v>0</v>
      </c>
      <c r="F928" s="13">
        <v>412</v>
      </c>
      <c r="G928" s="10" t="s">
        <v>5550</v>
      </c>
      <c r="H928" s="10" t="s">
        <v>5551</v>
      </c>
      <c r="I928" s="61" t="s">
        <v>5501</v>
      </c>
    </row>
    <row r="929" spans="1:9" ht="28.8">
      <c r="A929" s="59" t="s">
        <v>5500</v>
      </c>
      <c r="B929" s="13">
        <v>200</v>
      </c>
      <c r="C929" s="13">
        <v>304</v>
      </c>
      <c r="D929" s="13">
        <v>413</v>
      </c>
      <c r="E929" s="13">
        <v>0</v>
      </c>
      <c r="F929" s="13">
        <v>413</v>
      </c>
      <c r="G929" s="10" t="s">
        <v>5552</v>
      </c>
      <c r="H929" s="10" t="s">
        <v>5553</v>
      </c>
      <c r="I929" s="61" t="s">
        <v>5501</v>
      </c>
    </row>
    <row r="930" spans="1:9">
      <c r="A930" s="59" t="s">
        <v>5500</v>
      </c>
      <c r="B930" s="13">
        <v>200</v>
      </c>
      <c r="C930" s="13">
        <v>305</v>
      </c>
      <c r="D930" s="13">
        <v>0</v>
      </c>
      <c r="E930" s="13">
        <v>0</v>
      </c>
      <c r="F930" s="13">
        <v>305</v>
      </c>
      <c r="G930" s="10" t="s">
        <v>5554</v>
      </c>
      <c r="H930" s="10" t="s">
        <v>5555</v>
      </c>
      <c r="I930" s="61" t="s">
        <v>5501</v>
      </c>
    </row>
    <row r="931" spans="1:9" ht="28.8">
      <c r="A931" s="59" t="s">
        <v>5500</v>
      </c>
      <c r="B931" s="13">
        <v>200</v>
      </c>
      <c r="C931" s="13">
        <v>305</v>
      </c>
      <c r="D931" s="13">
        <v>414</v>
      </c>
      <c r="E931" s="13">
        <v>0</v>
      </c>
      <c r="F931" s="13">
        <v>414</v>
      </c>
      <c r="G931" s="10" t="s">
        <v>5556</v>
      </c>
      <c r="H931" s="10" t="s">
        <v>5557</v>
      </c>
      <c r="I931" s="61" t="s">
        <v>5501</v>
      </c>
    </row>
    <row r="932" spans="1:9" ht="57.6">
      <c r="A932" s="59" t="s">
        <v>5500</v>
      </c>
      <c r="B932" s="13">
        <v>200</v>
      </c>
      <c r="C932" s="13">
        <v>305</v>
      </c>
      <c r="D932" s="13">
        <v>415</v>
      </c>
      <c r="E932" s="13">
        <v>0</v>
      </c>
      <c r="F932" s="13">
        <v>415</v>
      </c>
      <c r="G932" s="10" t="s">
        <v>5558</v>
      </c>
      <c r="H932" s="10" t="s">
        <v>5559</v>
      </c>
      <c r="I932" s="61" t="s">
        <v>5501</v>
      </c>
    </row>
    <row r="933" spans="1:9" ht="28.8">
      <c r="A933" s="59" t="s">
        <v>5500</v>
      </c>
      <c r="B933" s="13">
        <v>200</v>
      </c>
      <c r="C933" s="13">
        <v>305</v>
      </c>
      <c r="D933" s="13">
        <v>416</v>
      </c>
      <c r="E933" s="13">
        <v>0</v>
      </c>
      <c r="F933" s="13">
        <v>416</v>
      </c>
      <c r="G933" s="10" t="s">
        <v>5560</v>
      </c>
      <c r="H933" s="10" t="s">
        <v>5561</v>
      </c>
      <c r="I933" s="61" t="s">
        <v>5501</v>
      </c>
    </row>
    <row r="934" spans="1:9" ht="57.6">
      <c r="A934" s="59" t="s">
        <v>5500</v>
      </c>
      <c r="B934" s="13">
        <v>200</v>
      </c>
      <c r="C934" s="13">
        <v>305</v>
      </c>
      <c r="D934" s="13">
        <v>417</v>
      </c>
      <c r="E934" s="13">
        <v>0</v>
      </c>
      <c r="F934" s="13">
        <v>417</v>
      </c>
      <c r="G934" s="10" t="s">
        <v>5562</v>
      </c>
      <c r="H934" s="10" t="s">
        <v>5563</v>
      </c>
      <c r="I934" s="61" t="s">
        <v>5501</v>
      </c>
    </row>
    <row r="935" spans="1:9">
      <c r="A935" s="59" t="s">
        <v>5500</v>
      </c>
      <c r="B935" s="13">
        <v>200</v>
      </c>
      <c r="C935" s="13">
        <v>306</v>
      </c>
      <c r="D935" s="13">
        <v>0</v>
      </c>
      <c r="E935" s="13">
        <v>0</v>
      </c>
      <c r="F935" s="13">
        <v>306</v>
      </c>
      <c r="G935" s="10" t="s">
        <v>5564</v>
      </c>
      <c r="H935" s="10" t="s">
        <v>5565</v>
      </c>
      <c r="I935" s="61" t="s">
        <v>5501</v>
      </c>
    </row>
    <row r="936" spans="1:9">
      <c r="A936" s="59" t="s">
        <v>5500</v>
      </c>
      <c r="B936" s="13">
        <v>200</v>
      </c>
      <c r="C936" s="13">
        <v>307</v>
      </c>
      <c r="D936" s="13">
        <v>0</v>
      </c>
      <c r="E936" s="13">
        <v>0</v>
      </c>
      <c r="F936" s="13">
        <v>307</v>
      </c>
      <c r="G936" s="10" t="s">
        <v>5566</v>
      </c>
      <c r="H936" s="10" t="s">
        <v>5567</v>
      </c>
      <c r="I936" s="61" t="s">
        <v>5501</v>
      </c>
    </row>
    <row r="937" spans="1:9">
      <c r="A937" s="59" t="s">
        <v>5500</v>
      </c>
      <c r="B937" s="13">
        <v>200</v>
      </c>
      <c r="C937" s="13">
        <v>307</v>
      </c>
      <c r="D937" s="13">
        <v>418</v>
      </c>
      <c r="E937" s="13">
        <v>0</v>
      </c>
      <c r="F937" s="13">
        <v>418</v>
      </c>
      <c r="G937" s="10" t="s">
        <v>5568</v>
      </c>
      <c r="H937" s="10" t="s">
        <v>5569</v>
      </c>
      <c r="I937" s="61" t="s">
        <v>5501</v>
      </c>
    </row>
    <row r="938" spans="1:9" ht="28.8">
      <c r="A938" s="59" t="s">
        <v>5500</v>
      </c>
      <c r="B938" s="13">
        <v>200</v>
      </c>
      <c r="C938" s="13">
        <v>307</v>
      </c>
      <c r="D938" s="13">
        <v>419</v>
      </c>
      <c r="E938" s="13">
        <v>0</v>
      </c>
      <c r="F938" s="13">
        <v>419</v>
      </c>
      <c r="G938" s="10" t="s">
        <v>5570</v>
      </c>
      <c r="H938" s="10" t="s">
        <v>5571</v>
      </c>
      <c r="I938" s="61" t="s">
        <v>5501</v>
      </c>
    </row>
    <row r="939" spans="1:9" ht="43.2">
      <c r="A939" s="59" t="s">
        <v>5500</v>
      </c>
      <c r="B939" s="13">
        <v>200</v>
      </c>
      <c r="C939" s="13">
        <v>307</v>
      </c>
      <c r="D939" s="13">
        <v>420</v>
      </c>
      <c r="E939" s="13">
        <v>0</v>
      </c>
      <c r="F939" s="13">
        <v>420</v>
      </c>
      <c r="G939" s="10" t="s">
        <v>5572</v>
      </c>
      <c r="H939" s="10" t="s">
        <v>5573</v>
      </c>
      <c r="I939" s="61" t="s">
        <v>5501</v>
      </c>
    </row>
    <row r="940" spans="1:9">
      <c r="A940" s="59" t="s">
        <v>5500</v>
      </c>
      <c r="B940" s="13">
        <v>200</v>
      </c>
      <c r="C940" s="13">
        <v>308</v>
      </c>
      <c r="D940" s="13">
        <v>0</v>
      </c>
      <c r="E940" s="13">
        <v>0</v>
      </c>
      <c r="F940" s="13">
        <v>308</v>
      </c>
      <c r="G940" s="10" t="s">
        <v>5574</v>
      </c>
      <c r="H940" s="10" t="s">
        <v>5575</v>
      </c>
      <c r="I940" s="61" t="s">
        <v>5501</v>
      </c>
    </row>
    <row r="941" spans="1:9">
      <c r="A941" s="59" t="s">
        <v>5500</v>
      </c>
      <c r="B941" s="13">
        <v>200</v>
      </c>
      <c r="C941" s="13">
        <v>309</v>
      </c>
      <c r="D941" s="13">
        <v>0</v>
      </c>
      <c r="E941" s="13">
        <v>0</v>
      </c>
      <c r="F941" s="13">
        <v>309</v>
      </c>
      <c r="G941" s="10" t="s">
        <v>5576</v>
      </c>
      <c r="H941" s="10" t="s">
        <v>5577</v>
      </c>
      <c r="I941" s="61" t="s">
        <v>5501</v>
      </c>
    </row>
    <row r="942" spans="1:9" ht="28.8">
      <c r="A942" s="59" t="s">
        <v>5500</v>
      </c>
      <c r="B942" s="13">
        <v>200</v>
      </c>
      <c r="C942" s="13">
        <v>309</v>
      </c>
      <c r="D942" s="13">
        <v>421</v>
      </c>
      <c r="E942" s="13">
        <v>0</v>
      </c>
      <c r="F942" s="13">
        <v>421</v>
      </c>
      <c r="G942" s="10" t="s">
        <v>5578</v>
      </c>
      <c r="H942" s="10" t="s">
        <v>5579</v>
      </c>
      <c r="I942" s="61" t="s">
        <v>5501</v>
      </c>
    </row>
    <row r="943" spans="1:9" ht="28.8">
      <c r="A943" s="59" t="s">
        <v>5500</v>
      </c>
      <c r="B943" s="13">
        <v>200</v>
      </c>
      <c r="C943" s="13">
        <v>309</v>
      </c>
      <c r="D943" s="13">
        <v>422</v>
      </c>
      <c r="E943" s="13">
        <v>0</v>
      </c>
      <c r="F943" s="13">
        <v>422</v>
      </c>
      <c r="G943" s="10" t="s">
        <v>5580</v>
      </c>
      <c r="H943" s="10" t="s">
        <v>5581</v>
      </c>
      <c r="I943" s="61" t="s">
        <v>5501</v>
      </c>
    </row>
    <row r="944" spans="1:9">
      <c r="A944" s="59" t="s">
        <v>5500</v>
      </c>
      <c r="B944" s="13">
        <v>200</v>
      </c>
      <c r="C944" s="13">
        <v>309</v>
      </c>
      <c r="D944" s="13">
        <v>423</v>
      </c>
      <c r="E944" s="13">
        <v>0</v>
      </c>
      <c r="F944" s="13">
        <v>423</v>
      </c>
      <c r="G944" s="10" t="s">
        <v>5582</v>
      </c>
      <c r="H944" s="10" t="s">
        <v>5583</v>
      </c>
      <c r="I944" s="61" t="s">
        <v>5501</v>
      </c>
    </row>
    <row r="945" spans="1:9" ht="28.8">
      <c r="A945" s="59" t="s">
        <v>5500</v>
      </c>
      <c r="B945" s="13">
        <v>200</v>
      </c>
      <c r="C945" s="13">
        <v>310</v>
      </c>
      <c r="D945" s="13">
        <v>0</v>
      </c>
      <c r="E945" s="13">
        <v>0</v>
      </c>
      <c r="F945" s="13">
        <v>310</v>
      </c>
      <c r="G945" s="10" t="s">
        <v>5584</v>
      </c>
      <c r="H945" s="10" t="s">
        <v>5585</v>
      </c>
      <c r="I945" s="61" t="s">
        <v>5501</v>
      </c>
    </row>
    <row r="946" spans="1:9">
      <c r="A946" s="59" t="s">
        <v>5500</v>
      </c>
      <c r="B946" s="13">
        <v>200</v>
      </c>
      <c r="C946" s="13">
        <v>311</v>
      </c>
      <c r="D946" s="13">
        <v>0</v>
      </c>
      <c r="E946" s="13">
        <v>0</v>
      </c>
      <c r="F946" s="13">
        <v>311</v>
      </c>
      <c r="G946" s="10" t="s">
        <v>5586</v>
      </c>
      <c r="H946" s="10" t="s">
        <v>5587</v>
      </c>
      <c r="I946" s="61" t="s">
        <v>5501</v>
      </c>
    </row>
    <row r="947" spans="1:9">
      <c r="A947" s="59" t="s">
        <v>5500</v>
      </c>
      <c r="B947" s="13">
        <v>201</v>
      </c>
      <c r="C947" s="13">
        <v>0</v>
      </c>
      <c r="D947" s="13">
        <v>0</v>
      </c>
      <c r="E947" s="13">
        <v>0</v>
      </c>
      <c r="F947" s="13">
        <v>201</v>
      </c>
      <c r="G947" s="66" t="s">
        <v>4285</v>
      </c>
      <c r="H947" s="66" t="s">
        <v>4286</v>
      </c>
      <c r="I947" s="61" t="s">
        <v>5501</v>
      </c>
    </row>
    <row r="948" spans="1:9">
      <c r="A948" s="59" t="s">
        <v>5500</v>
      </c>
      <c r="B948" s="13">
        <v>201</v>
      </c>
      <c r="C948" s="13">
        <v>312</v>
      </c>
      <c r="D948" s="13">
        <v>0</v>
      </c>
      <c r="E948" s="13">
        <v>0</v>
      </c>
      <c r="F948" s="13">
        <v>312</v>
      </c>
      <c r="G948" s="10" t="s">
        <v>4287</v>
      </c>
      <c r="H948" s="10" t="s">
        <v>4288</v>
      </c>
      <c r="I948" s="61" t="s">
        <v>5501</v>
      </c>
    </row>
    <row r="949" spans="1:9">
      <c r="A949" s="59" t="s">
        <v>5500</v>
      </c>
      <c r="B949" s="13">
        <v>201</v>
      </c>
      <c r="C949" s="13">
        <v>312</v>
      </c>
      <c r="D949" s="13">
        <v>424</v>
      </c>
      <c r="E949" s="13">
        <v>0</v>
      </c>
      <c r="F949" s="13">
        <v>424</v>
      </c>
      <c r="G949" s="10" t="s">
        <v>5588</v>
      </c>
      <c r="H949" s="10" t="s">
        <v>5589</v>
      </c>
      <c r="I949" s="61" t="s">
        <v>5501</v>
      </c>
    </row>
    <row r="950" spans="1:9">
      <c r="A950" s="59" t="s">
        <v>5500</v>
      </c>
      <c r="B950" s="13">
        <v>201</v>
      </c>
      <c r="C950" s="13">
        <v>312</v>
      </c>
      <c r="D950" s="13">
        <v>425</v>
      </c>
      <c r="E950" s="13">
        <v>0</v>
      </c>
      <c r="F950" s="13">
        <v>425</v>
      </c>
      <c r="G950" s="10" t="s">
        <v>5590</v>
      </c>
      <c r="H950" s="10" t="s">
        <v>5591</v>
      </c>
      <c r="I950" s="61" t="s">
        <v>5501</v>
      </c>
    </row>
    <row r="951" spans="1:9" ht="43.2">
      <c r="A951" s="59" t="s">
        <v>5500</v>
      </c>
      <c r="B951" s="13">
        <v>201</v>
      </c>
      <c r="C951" s="13">
        <v>312</v>
      </c>
      <c r="D951" s="13">
        <v>426</v>
      </c>
      <c r="E951" s="13">
        <v>0</v>
      </c>
      <c r="F951" s="13">
        <v>426</v>
      </c>
      <c r="G951" s="10" t="s">
        <v>5592</v>
      </c>
      <c r="H951" s="10" t="s">
        <v>5593</v>
      </c>
      <c r="I951" s="61" t="s">
        <v>5501</v>
      </c>
    </row>
    <row r="952" spans="1:9">
      <c r="A952" s="59" t="s">
        <v>5500</v>
      </c>
      <c r="B952" s="13">
        <v>201</v>
      </c>
      <c r="C952" s="13">
        <v>312</v>
      </c>
      <c r="D952" s="13">
        <v>427</v>
      </c>
      <c r="E952" s="13">
        <v>0</v>
      </c>
      <c r="F952" s="13">
        <v>427</v>
      </c>
      <c r="G952" s="10" t="s">
        <v>5594</v>
      </c>
      <c r="H952" s="10" t="s">
        <v>5595</v>
      </c>
      <c r="I952" s="61" t="s">
        <v>5501</v>
      </c>
    </row>
    <row r="953" spans="1:9">
      <c r="A953" s="59" t="s">
        <v>5500</v>
      </c>
      <c r="B953" s="13">
        <v>201</v>
      </c>
      <c r="C953" s="13">
        <v>312</v>
      </c>
      <c r="D953" s="13">
        <v>428</v>
      </c>
      <c r="E953" s="13">
        <v>0</v>
      </c>
      <c r="F953" s="13">
        <v>428</v>
      </c>
      <c r="G953" s="10" t="s">
        <v>5596</v>
      </c>
      <c r="H953" s="10" t="s">
        <v>5597</v>
      </c>
      <c r="I953" s="61" t="s">
        <v>5501</v>
      </c>
    </row>
    <row r="954" spans="1:9" ht="43.2">
      <c r="A954" s="59" t="s">
        <v>5500</v>
      </c>
      <c r="B954" s="13">
        <v>201</v>
      </c>
      <c r="C954" s="13">
        <v>312</v>
      </c>
      <c r="D954" s="13">
        <v>429</v>
      </c>
      <c r="E954" s="13">
        <v>0</v>
      </c>
      <c r="F954" s="13">
        <v>429</v>
      </c>
      <c r="G954" s="10" t="s">
        <v>5598</v>
      </c>
      <c r="H954" s="10" t="s">
        <v>5599</v>
      </c>
      <c r="I954" s="61" t="s">
        <v>5501</v>
      </c>
    </row>
    <row r="955" spans="1:9" ht="43.2">
      <c r="A955" s="59" t="s">
        <v>5500</v>
      </c>
      <c r="B955" s="13">
        <v>201</v>
      </c>
      <c r="C955" s="13">
        <v>312</v>
      </c>
      <c r="D955" s="13">
        <v>430</v>
      </c>
      <c r="E955" s="13">
        <v>0</v>
      </c>
      <c r="F955" s="13">
        <v>430</v>
      </c>
      <c r="G955" s="10" t="s">
        <v>5600</v>
      </c>
      <c r="H955" s="10" t="s">
        <v>5601</v>
      </c>
      <c r="I955" s="61" t="s">
        <v>5501</v>
      </c>
    </row>
    <row r="956" spans="1:9">
      <c r="A956" s="59" t="s">
        <v>5500</v>
      </c>
      <c r="B956" s="13">
        <v>201</v>
      </c>
      <c r="C956" s="13">
        <v>313</v>
      </c>
      <c r="D956" s="13">
        <v>0</v>
      </c>
      <c r="E956" s="13">
        <v>0</v>
      </c>
      <c r="F956" s="13">
        <v>313</v>
      </c>
      <c r="G956" s="10" t="s">
        <v>4541</v>
      </c>
      <c r="H956" s="10" t="s">
        <v>4542</v>
      </c>
      <c r="I956" s="61" t="s">
        <v>5501</v>
      </c>
    </row>
    <row r="957" spans="1:9">
      <c r="A957" s="59" t="s">
        <v>5500</v>
      </c>
      <c r="B957" s="13">
        <v>201</v>
      </c>
      <c r="C957" s="13">
        <v>313</v>
      </c>
      <c r="D957" s="13">
        <v>431</v>
      </c>
      <c r="E957" s="13">
        <v>0</v>
      </c>
      <c r="F957" s="13">
        <v>431</v>
      </c>
      <c r="G957" s="10" t="s">
        <v>5602</v>
      </c>
      <c r="H957" s="10" t="s">
        <v>5603</v>
      </c>
      <c r="I957" s="61" t="s">
        <v>5501</v>
      </c>
    </row>
    <row r="958" spans="1:9" ht="28.8">
      <c r="A958" s="59" t="s">
        <v>5500</v>
      </c>
      <c r="B958" s="13">
        <v>201</v>
      </c>
      <c r="C958" s="13">
        <v>313</v>
      </c>
      <c r="D958" s="13">
        <v>432</v>
      </c>
      <c r="E958" s="13">
        <v>0</v>
      </c>
      <c r="F958" s="13">
        <v>432</v>
      </c>
      <c r="G958" s="10" t="s">
        <v>5604</v>
      </c>
      <c r="H958" s="10" t="s">
        <v>5605</v>
      </c>
      <c r="I958" s="61" t="s">
        <v>5501</v>
      </c>
    </row>
    <row r="959" spans="1:9">
      <c r="A959" s="59" t="s">
        <v>5500</v>
      </c>
      <c r="B959" s="13">
        <v>201</v>
      </c>
      <c r="C959" s="13">
        <v>313</v>
      </c>
      <c r="D959" s="13">
        <v>433</v>
      </c>
      <c r="E959" s="13">
        <v>0</v>
      </c>
      <c r="F959" s="13">
        <v>433</v>
      </c>
      <c r="G959" s="10" t="s">
        <v>5606</v>
      </c>
      <c r="H959" s="10" t="s">
        <v>5607</v>
      </c>
      <c r="I959" s="61" t="s">
        <v>5501</v>
      </c>
    </row>
    <row r="960" spans="1:9">
      <c r="A960" s="59" t="s">
        <v>5500</v>
      </c>
      <c r="B960" s="13">
        <v>201</v>
      </c>
      <c r="C960" s="13">
        <v>313</v>
      </c>
      <c r="D960" s="13">
        <v>434</v>
      </c>
      <c r="E960" s="13">
        <v>0</v>
      </c>
      <c r="F960" s="13">
        <v>434</v>
      </c>
      <c r="G960" s="10" t="s">
        <v>5608</v>
      </c>
      <c r="H960" s="10" t="s">
        <v>5609</v>
      </c>
      <c r="I960" s="61" t="s">
        <v>5501</v>
      </c>
    </row>
    <row r="961" spans="1:9" ht="57.6">
      <c r="A961" s="59" t="s">
        <v>5500</v>
      </c>
      <c r="B961" s="13">
        <v>201</v>
      </c>
      <c r="C961" s="13">
        <v>313</v>
      </c>
      <c r="D961" s="13">
        <v>435</v>
      </c>
      <c r="E961" s="13">
        <v>0</v>
      </c>
      <c r="F961" s="13">
        <v>435</v>
      </c>
      <c r="G961" s="10" t="s">
        <v>5610</v>
      </c>
      <c r="H961" s="10" t="s">
        <v>5611</v>
      </c>
      <c r="I961" s="61" t="s">
        <v>5501</v>
      </c>
    </row>
    <row r="962" spans="1:9" ht="28.8">
      <c r="A962" s="59" t="s">
        <v>5500</v>
      </c>
      <c r="B962" s="13">
        <v>201</v>
      </c>
      <c r="C962" s="13">
        <v>313</v>
      </c>
      <c r="D962" s="13">
        <v>436</v>
      </c>
      <c r="E962" s="13">
        <v>0</v>
      </c>
      <c r="F962" s="13">
        <v>436</v>
      </c>
      <c r="G962" s="10" t="s">
        <v>5612</v>
      </c>
      <c r="H962" s="10" t="s">
        <v>5613</v>
      </c>
      <c r="I962" s="61" t="s">
        <v>5501</v>
      </c>
    </row>
    <row r="963" spans="1:9">
      <c r="A963" s="59" t="s">
        <v>5500</v>
      </c>
      <c r="B963" s="13">
        <v>201</v>
      </c>
      <c r="C963" s="13">
        <v>313</v>
      </c>
      <c r="D963" s="13">
        <v>437</v>
      </c>
      <c r="E963" s="13">
        <v>0</v>
      </c>
      <c r="F963" s="13">
        <v>437</v>
      </c>
      <c r="G963" s="10" t="s">
        <v>5614</v>
      </c>
      <c r="H963" s="10" t="s">
        <v>5615</v>
      </c>
      <c r="I963" s="61" t="s">
        <v>5501</v>
      </c>
    </row>
    <row r="964" spans="1:9">
      <c r="A964" s="59" t="s">
        <v>5500</v>
      </c>
      <c r="B964" s="13">
        <v>201</v>
      </c>
      <c r="C964" s="13">
        <v>313</v>
      </c>
      <c r="D964" s="13">
        <v>438</v>
      </c>
      <c r="E964" s="13">
        <v>0</v>
      </c>
      <c r="F964" s="13">
        <v>438</v>
      </c>
      <c r="G964" s="10" t="s">
        <v>5616</v>
      </c>
      <c r="H964" s="10" t="s">
        <v>5617</v>
      </c>
      <c r="I964" s="61" t="s">
        <v>5501</v>
      </c>
    </row>
    <row r="965" spans="1:9">
      <c r="A965" s="59" t="s">
        <v>5500</v>
      </c>
      <c r="B965" s="13">
        <v>201</v>
      </c>
      <c r="C965" s="13">
        <v>313</v>
      </c>
      <c r="D965" s="13">
        <v>439</v>
      </c>
      <c r="E965" s="13">
        <v>0</v>
      </c>
      <c r="F965" s="13">
        <v>439</v>
      </c>
      <c r="G965" s="10" t="s">
        <v>5618</v>
      </c>
      <c r="H965" s="10" t="s">
        <v>5619</v>
      </c>
      <c r="I965" s="61" t="s">
        <v>5501</v>
      </c>
    </row>
    <row r="966" spans="1:9">
      <c r="A966" s="59" t="s">
        <v>5500</v>
      </c>
      <c r="B966" s="13">
        <v>201</v>
      </c>
      <c r="C966" s="13">
        <v>313</v>
      </c>
      <c r="D966" s="13">
        <v>440</v>
      </c>
      <c r="E966" s="13">
        <v>0</v>
      </c>
      <c r="F966" s="13">
        <v>440</v>
      </c>
      <c r="G966" s="10" t="s">
        <v>5620</v>
      </c>
      <c r="H966" s="10" t="s">
        <v>5621</v>
      </c>
      <c r="I966" s="61" t="s">
        <v>5501</v>
      </c>
    </row>
    <row r="967" spans="1:9" ht="28.8">
      <c r="A967" s="59" t="s">
        <v>5500</v>
      </c>
      <c r="B967" s="13">
        <v>201</v>
      </c>
      <c r="C967" s="13">
        <v>313</v>
      </c>
      <c r="D967" s="13">
        <v>441</v>
      </c>
      <c r="E967" s="13">
        <v>0</v>
      </c>
      <c r="F967" s="13">
        <v>441</v>
      </c>
      <c r="G967" s="10" t="s">
        <v>5622</v>
      </c>
      <c r="H967" s="10" t="s">
        <v>5623</v>
      </c>
      <c r="I967" s="61" t="s">
        <v>5501</v>
      </c>
    </row>
    <row r="968" spans="1:9" ht="28.8">
      <c r="A968" s="59" t="s">
        <v>5500</v>
      </c>
      <c r="B968" s="13">
        <v>201</v>
      </c>
      <c r="C968" s="13">
        <v>313</v>
      </c>
      <c r="D968" s="13">
        <v>442</v>
      </c>
      <c r="E968" s="13">
        <v>0</v>
      </c>
      <c r="F968" s="13">
        <v>442</v>
      </c>
      <c r="G968" s="10" t="s">
        <v>5624</v>
      </c>
      <c r="H968" s="10" t="s">
        <v>5625</v>
      </c>
      <c r="I968" s="61" t="s">
        <v>5501</v>
      </c>
    </row>
    <row r="969" spans="1:9">
      <c r="A969" s="59" t="s">
        <v>5500</v>
      </c>
      <c r="B969" s="13">
        <v>201</v>
      </c>
      <c r="C969" s="13">
        <v>314</v>
      </c>
      <c r="D969" s="13">
        <v>0</v>
      </c>
      <c r="E969" s="13">
        <v>0</v>
      </c>
      <c r="F969" s="13">
        <v>314</v>
      </c>
      <c r="G969" s="10" t="s">
        <v>4333</v>
      </c>
      <c r="H969" s="10" t="s">
        <v>4334</v>
      </c>
      <c r="I969" s="61" t="s">
        <v>5501</v>
      </c>
    </row>
    <row r="970" spans="1:9">
      <c r="A970" s="59" t="s">
        <v>5500</v>
      </c>
      <c r="B970" s="13">
        <v>201</v>
      </c>
      <c r="C970" s="13">
        <v>314</v>
      </c>
      <c r="D970" s="13">
        <v>443</v>
      </c>
      <c r="E970" s="13">
        <v>0</v>
      </c>
      <c r="F970" s="13">
        <v>443</v>
      </c>
      <c r="G970" s="10" t="s">
        <v>5626</v>
      </c>
      <c r="H970" s="10" t="s">
        <v>5627</v>
      </c>
      <c r="I970" s="61" t="s">
        <v>5501</v>
      </c>
    </row>
    <row r="971" spans="1:9" ht="28.8">
      <c r="A971" s="59" t="s">
        <v>5500</v>
      </c>
      <c r="B971" s="13">
        <v>201</v>
      </c>
      <c r="C971" s="13">
        <v>314</v>
      </c>
      <c r="D971" s="13">
        <v>444</v>
      </c>
      <c r="E971" s="13">
        <v>0</v>
      </c>
      <c r="F971" s="13">
        <v>444</v>
      </c>
      <c r="G971" s="10" t="s">
        <v>5628</v>
      </c>
      <c r="H971" s="10" t="s">
        <v>5629</v>
      </c>
      <c r="I971" s="61" t="s">
        <v>5501</v>
      </c>
    </row>
    <row r="972" spans="1:9">
      <c r="A972" s="59" t="s">
        <v>5500</v>
      </c>
      <c r="B972" s="13">
        <v>201</v>
      </c>
      <c r="C972" s="13">
        <v>314</v>
      </c>
      <c r="D972" s="13">
        <v>445</v>
      </c>
      <c r="E972" s="13">
        <v>0</v>
      </c>
      <c r="F972" s="13">
        <v>445</v>
      </c>
      <c r="G972" s="10" t="s">
        <v>5630</v>
      </c>
      <c r="H972" s="10" t="s">
        <v>5631</v>
      </c>
      <c r="I972" s="61" t="s">
        <v>5501</v>
      </c>
    </row>
    <row r="973" spans="1:9" ht="28.8">
      <c r="A973" s="59" t="s">
        <v>5500</v>
      </c>
      <c r="B973" s="13">
        <v>201</v>
      </c>
      <c r="C973" s="13">
        <v>314</v>
      </c>
      <c r="D973" s="13">
        <v>446</v>
      </c>
      <c r="E973" s="13">
        <v>0</v>
      </c>
      <c r="F973" s="13">
        <v>446</v>
      </c>
      <c r="G973" s="10" t="s">
        <v>5632</v>
      </c>
      <c r="H973" s="10" t="s">
        <v>5633</v>
      </c>
      <c r="I973" s="61" t="s">
        <v>5501</v>
      </c>
    </row>
    <row r="974" spans="1:9" ht="28.8">
      <c r="A974" s="59" t="s">
        <v>5500</v>
      </c>
      <c r="B974" s="13">
        <v>201</v>
      </c>
      <c r="C974" s="13">
        <v>314</v>
      </c>
      <c r="D974" s="13">
        <v>447</v>
      </c>
      <c r="E974" s="13">
        <v>0</v>
      </c>
      <c r="F974" s="13">
        <v>447</v>
      </c>
      <c r="G974" s="10" t="s">
        <v>5634</v>
      </c>
      <c r="H974" s="10" t="s">
        <v>5635</v>
      </c>
      <c r="I974" s="61" t="s">
        <v>5501</v>
      </c>
    </row>
    <row r="975" spans="1:9" ht="28.8">
      <c r="A975" s="59" t="s">
        <v>5500</v>
      </c>
      <c r="B975" s="13">
        <v>201</v>
      </c>
      <c r="C975" s="13">
        <v>314</v>
      </c>
      <c r="D975" s="13">
        <v>448</v>
      </c>
      <c r="E975" s="13">
        <v>0</v>
      </c>
      <c r="F975" s="13">
        <v>448</v>
      </c>
      <c r="G975" s="10" t="s">
        <v>5636</v>
      </c>
      <c r="H975" s="10" t="s">
        <v>5637</v>
      </c>
      <c r="I975" s="61" t="s">
        <v>5501</v>
      </c>
    </row>
    <row r="976" spans="1:9">
      <c r="A976" s="59" t="s">
        <v>5500</v>
      </c>
      <c r="B976" s="13">
        <v>201</v>
      </c>
      <c r="C976" s="13">
        <v>314</v>
      </c>
      <c r="D976" s="13">
        <v>449</v>
      </c>
      <c r="E976" s="13">
        <v>0</v>
      </c>
      <c r="F976" s="13">
        <v>449</v>
      </c>
      <c r="G976" s="10" t="s">
        <v>5638</v>
      </c>
      <c r="H976" s="10" t="s">
        <v>5639</v>
      </c>
      <c r="I976" s="61" t="s">
        <v>5501</v>
      </c>
    </row>
    <row r="977" spans="1:9">
      <c r="A977" s="59" t="s">
        <v>5500</v>
      </c>
      <c r="B977" s="13">
        <v>201</v>
      </c>
      <c r="C977" s="13">
        <v>314</v>
      </c>
      <c r="D977" s="13">
        <v>450</v>
      </c>
      <c r="E977" s="13">
        <v>0</v>
      </c>
      <c r="F977" s="13">
        <v>450</v>
      </c>
      <c r="G977" s="10" t="s">
        <v>5640</v>
      </c>
      <c r="H977" s="10" t="s">
        <v>5641</v>
      </c>
      <c r="I977" s="61" t="s">
        <v>5501</v>
      </c>
    </row>
    <row r="978" spans="1:9" ht="43.2">
      <c r="A978" s="59" t="s">
        <v>5500</v>
      </c>
      <c r="B978" s="13">
        <v>201</v>
      </c>
      <c r="C978" s="13">
        <v>314</v>
      </c>
      <c r="D978" s="13">
        <v>451</v>
      </c>
      <c r="E978" s="13">
        <v>0</v>
      </c>
      <c r="F978" s="13">
        <v>451</v>
      </c>
      <c r="G978" s="10" t="s">
        <v>5642</v>
      </c>
      <c r="H978" s="10" t="s">
        <v>5643</v>
      </c>
      <c r="I978" s="61" t="s">
        <v>5501</v>
      </c>
    </row>
    <row r="979" spans="1:9" ht="28.8">
      <c r="A979" s="59" t="s">
        <v>5500</v>
      </c>
      <c r="B979" s="13">
        <v>201</v>
      </c>
      <c r="C979" s="13">
        <v>314</v>
      </c>
      <c r="D979" s="13">
        <v>452</v>
      </c>
      <c r="E979" s="13">
        <v>0</v>
      </c>
      <c r="F979" s="13">
        <v>452</v>
      </c>
      <c r="G979" s="10" t="s">
        <v>5644</v>
      </c>
      <c r="H979" s="10" t="s">
        <v>5645</v>
      </c>
      <c r="I979" s="61" t="s">
        <v>5501</v>
      </c>
    </row>
    <row r="980" spans="1:9">
      <c r="A980" s="59" t="s">
        <v>5500</v>
      </c>
      <c r="B980" s="13">
        <v>201</v>
      </c>
      <c r="C980" s="13">
        <v>315</v>
      </c>
      <c r="D980" s="13">
        <v>0</v>
      </c>
      <c r="E980" s="13">
        <v>0</v>
      </c>
      <c r="F980" s="13">
        <v>315</v>
      </c>
      <c r="G980" s="10" t="s">
        <v>5646</v>
      </c>
      <c r="H980" s="10" t="s">
        <v>5647</v>
      </c>
      <c r="I980" s="61" t="s">
        <v>5501</v>
      </c>
    </row>
    <row r="981" spans="1:9">
      <c r="A981" s="59" t="s">
        <v>5500</v>
      </c>
      <c r="B981" s="13">
        <v>201</v>
      </c>
      <c r="C981" s="13">
        <v>315</v>
      </c>
      <c r="D981" s="13">
        <v>453</v>
      </c>
      <c r="E981" s="13">
        <v>0</v>
      </c>
      <c r="F981" s="13">
        <v>453</v>
      </c>
      <c r="G981" s="10" t="s">
        <v>5648</v>
      </c>
      <c r="H981" s="10" t="s">
        <v>5649</v>
      </c>
      <c r="I981" s="61" t="s">
        <v>5501</v>
      </c>
    </row>
    <row r="982" spans="1:9" ht="28.8">
      <c r="A982" s="59" t="s">
        <v>5500</v>
      </c>
      <c r="B982" s="13">
        <v>201</v>
      </c>
      <c r="C982" s="13">
        <v>315</v>
      </c>
      <c r="D982" s="13">
        <v>454</v>
      </c>
      <c r="E982" s="13">
        <v>0</v>
      </c>
      <c r="F982" s="13">
        <v>454</v>
      </c>
      <c r="G982" s="10" t="s">
        <v>5650</v>
      </c>
      <c r="H982" s="10" t="s">
        <v>5651</v>
      </c>
      <c r="I982" s="61" t="s">
        <v>5501</v>
      </c>
    </row>
    <row r="983" spans="1:9" ht="28.8">
      <c r="A983" s="59" t="s">
        <v>5500</v>
      </c>
      <c r="B983" s="13">
        <v>201</v>
      </c>
      <c r="C983" s="13">
        <v>315</v>
      </c>
      <c r="D983" s="13">
        <v>455</v>
      </c>
      <c r="E983" s="13">
        <v>0</v>
      </c>
      <c r="F983" s="13">
        <v>455</v>
      </c>
      <c r="G983" s="10" t="s">
        <v>5652</v>
      </c>
      <c r="H983" s="10" t="s">
        <v>5653</v>
      </c>
      <c r="I983" s="61" t="s">
        <v>5501</v>
      </c>
    </row>
    <row r="984" spans="1:9" ht="28.8">
      <c r="A984" s="59" t="s">
        <v>5500</v>
      </c>
      <c r="B984" s="13">
        <v>201</v>
      </c>
      <c r="C984" s="13">
        <v>315</v>
      </c>
      <c r="D984" s="13">
        <v>456</v>
      </c>
      <c r="E984" s="13">
        <v>0</v>
      </c>
      <c r="F984" s="13">
        <v>456</v>
      </c>
      <c r="G984" s="10" t="s">
        <v>5654</v>
      </c>
      <c r="H984" s="10" t="s">
        <v>5655</v>
      </c>
      <c r="I984" s="61" t="s">
        <v>5501</v>
      </c>
    </row>
    <row r="985" spans="1:9">
      <c r="A985" s="59" t="s">
        <v>5500</v>
      </c>
      <c r="B985" s="13">
        <v>201</v>
      </c>
      <c r="C985" s="13">
        <v>315</v>
      </c>
      <c r="D985" s="13">
        <v>457</v>
      </c>
      <c r="E985" s="13">
        <v>0</v>
      </c>
      <c r="F985" s="13">
        <v>457</v>
      </c>
      <c r="G985" s="10" t="s">
        <v>5656</v>
      </c>
      <c r="H985" s="10" t="s">
        <v>5657</v>
      </c>
      <c r="I985" s="61" t="s">
        <v>5501</v>
      </c>
    </row>
    <row r="986" spans="1:9">
      <c r="A986" s="59" t="s">
        <v>5500</v>
      </c>
      <c r="B986" s="13">
        <v>201</v>
      </c>
      <c r="C986" s="13">
        <v>315</v>
      </c>
      <c r="D986" s="13">
        <v>458</v>
      </c>
      <c r="E986" s="13">
        <v>0</v>
      </c>
      <c r="F986" s="13">
        <v>458</v>
      </c>
      <c r="G986" s="10" t="s">
        <v>5658</v>
      </c>
      <c r="H986" s="10" t="s">
        <v>5659</v>
      </c>
      <c r="I986" s="61" t="s">
        <v>5501</v>
      </c>
    </row>
    <row r="987" spans="1:9" ht="28.8">
      <c r="A987" s="59" t="s">
        <v>5500</v>
      </c>
      <c r="B987" s="13">
        <v>201</v>
      </c>
      <c r="C987" s="13">
        <v>315</v>
      </c>
      <c r="D987" s="13">
        <v>459</v>
      </c>
      <c r="E987" s="13">
        <v>0</v>
      </c>
      <c r="F987" s="13">
        <v>459</v>
      </c>
      <c r="G987" s="10" t="s">
        <v>5660</v>
      </c>
      <c r="H987" s="10" t="s">
        <v>5661</v>
      </c>
      <c r="I987" s="61" t="s">
        <v>5501</v>
      </c>
    </row>
    <row r="988" spans="1:9">
      <c r="A988" s="59" t="s">
        <v>5500</v>
      </c>
      <c r="B988" s="13">
        <v>201</v>
      </c>
      <c r="C988" s="13">
        <v>315</v>
      </c>
      <c r="D988" s="13">
        <v>460</v>
      </c>
      <c r="E988" s="13">
        <v>0</v>
      </c>
      <c r="F988" s="13">
        <v>460</v>
      </c>
      <c r="G988" s="10" t="s">
        <v>5662</v>
      </c>
      <c r="H988" s="10" t="s">
        <v>5663</v>
      </c>
      <c r="I988" s="61" t="s">
        <v>5501</v>
      </c>
    </row>
    <row r="989" spans="1:9">
      <c r="A989" s="59" t="s">
        <v>5500</v>
      </c>
      <c r="B989" s="13">
        <v>201</v>
      </c>
      <c r="C989" s="13">
        <v>315</v>
      </c>
      <c r="D989" s="13">
        <v>461</v>
      </c>
      <c r="E989" s="13">
        <v>0</v>
      </c>
      <c r="F989" s="13">
        <v>461</v>
      </c>
      <c r="G989" s="10" t="s">
        <v>5664</v>
      </c>
      <c r="H989" s="10" t="s">
        <v>5665</v>
      </c>
      <c r="I989" s="61" t="s">
        <v>5501</v>
      </c>
    </row>
    <row r="990" spans="1:9" ht="28.8">
      <c r="A990" s="59" t="s">
        <v>5500</v>
      </c>
      <c r="B990" s="13">
        <v>201</v>
      </c>
      <c r="C990" s="13">
        <v>315</v>
      </c>
      <c r="D990" s="13">
        <v>462</v>
      </c>
      <c r="E990" s="13">
        <v>0</v>
      </c>
      <c r="F990" s="13">
        <v>462</v>
      </c>
      <c r="G990" s="10" t="s">
        <v>5666</v>
      </c>
      <c r="H990" s="10" t="s">
        <v>5667</v>
      </c>
      <c r="I990" s="61" t="s">
        <v>5501</v>
      </c>
    </row>
    <row r="991" spans="1:9">
      <c r="A991" s="59" t="s">
        <v>5500</v>
      </c>
      <c r="B991" s="13">
        <v>201</v>
      </c>
      <c r="C991" s="13">
        <v>315</v>
      </c>
      <c r="D991" s="13">
        <v>463</v>
      </c>
      <c r="E991" s="13">
        <v>0</v>
      </c>
      <c r="F991" s="13">
        <v>463</v>
      </c>
      <c r="G991" s="10" t="s">
        <v>5668</v>
      </c>
      <c r="H991" s="10" t="s">
        <v>5669</v>
      </c>
      <c r="I991" s="61" t="s">
        <v>5501</v>
      </c>
    </row>
    <row r="992" spans="1:9">
      <c r="A992" s="59" t="s">
        <v>5500</v>
      </c>
      <c r="B992" s="13">
        <v>201</v>
      </c>
      <c r="C992" s="13">
        <v>315</v>
      </c>
      <c r="D992" s="13">
        <v>464</v>
      </c>
      <c r="E992" s="13">
        <v>0</v>
      </c>
      <c r="F992" s="13">
        <v>464</v>
      </c>
      <c r="G992" s="10" t="s">
        <v>5670</v>
      </c>
      <c r="H992" s="10" t="s">
        <v>5671</v>
      </c>
      <c r="I992" s="61" t="s">
        <v>5501</v>
      </c>
    </row>
    <row r="993" spans="1:9">
      <c r="A993" s="59" t="s">
        <v>5500</v>
      </c>
      <c r="B993" s="13">
        <v>201</v>
      </c>
      <c r="C993" s="13">
        <v>315</v>
      </c>
      <c r="D993" s="13">
        <v>465</v>
      </c>
      <c r="E993" s="13">
        <v>0</v>
      </c>
      <c r="F993" s="13">
        <v>465</v>
      </c>
      <c r="G993" s="10" t="s">
        <v>5672</v>
      </c>
      <c r="H993" s="10" t="s">
        <v>5673</v>
      </c>
      <c r="I993" s="61" t="s">
        <v>5501</v>
      </c>
    </row>
    <row r="994" spans="1:9" ht="43.2">
      <c r="A994" s="59" t="s">
        <v>5500</v>
      </c>
      <c r="B994" s="13">
        <v>201</v>
      </c>
      <c r="C994" s="13">
        <v>315</v>
      </c>
      <c r="D994" s="13">
        <v>466</v>
      </c>
      <c r="E994" s="13">
        <v>0</v>
      </c>
      <c r="F994" s="13">
        <v>466</v>
      </c>
      <c r="G994" s="10" t="s">
        <v>5674</v>
      </c>
      <c r="H994" s="10" t="s">
        <v>5675</v>
      </c>
      <c r="I994" s="61" t="s">
        <v>5501</v>
      </c>
    </row>
    <row r="995" spans="1:9" ht="43.2">
      <c r="A995" s="59" t="s">
        <v>5500</v>
      </c>
      <c r="B995" s="13">
        <v>201</v>
      </c>
      <c r="C995" s="13">
        <v>315</v>
      </c>
      <c r="D995" s="13">
        <v>467</v>
      </c>
      <c r="E995" s="13">
        <v>0</v>
      </c>
      <c r="F995" s="13">
        <v>467</v>
      </c>
      <c r="G995" s="10" t="s">
        <v>5676</v>
      </c>
      <c r="H995" s="10" t="s">
        <v>5677</v>
      </c>
      <c r="I995" s="61" t="s">
        <v>5501</v>
      </c>
    </row>
    <row r="996" spans="1:9">
      <c r="A996" s="59" t="s">
        <v>5500</v>
      </c>
      <c r="B996" s="13">
        <v>201</v>
      </c>
      <c r="C996" s="13">
        <v>316</v>
      </c>
      <c r="D996" s="13">
        <v>0</v>
      </c>
      <c r="E996" s="13">
        <v>0</v>
      </c>
      <c r="F996" s="13">
        <v>316</v>
      </c>
      <c r="G996" s="10" t="s">
        <v>5678</v>
      </c>
      <c r="H996" s="10" t="s">
        <v>5679</v>
      </c>
      <c r="I996" s="61" t="s">
        <v>5501</v>
      </c>
    </row>
    <row r="997" spans="1:9">
      <c r="A997" s="59" t="s">
        <v>5500</v>
      </c>
      <c r="B997" s="13">
        <v>201</v>
      </c>
      <c r="C997" s="13">
        <v>316</v>
      </c>
      <c r="D997" s="13">
        <v>468</v>
      </c>
      <c r="E997" s="13">
        <v>0</v>
      </c>
      <c r="F997" s="13">
        <v>468</v>
      </c>
      <c r="G997" s="10" t="s">
        <v>5680</v>
      </c>
      <c r="H997" s="10" t="s">
        <v>5681</v>
      </c>
      <c r="I997" s="61" t="s">
        <v>5501</v>
      </c>
    </row>
    <row r="998" spans="1:9">
      <c r="A998" s="59" t="s">
        <v>5500</v>
      </c>
      <c r="B998" s="13">
        <v>201</v>
      </c>
      <c r="C998" s="13">
        <v>316</v>
      </c>
      <c r="D998" s="13">
        <v>469</v>
      </c>
      <c r="E998" s="13">
        <v>0</v>
      </c>
      <c r="F998" s="13">
        <v>469</v>
      </c>
      <c r="G998" s="10" t="s">
        <v>5682</v>
      </c>
      <c r="H998" s="10" t="s">
        <v>5683</v>
      </c>
      <c r="I998" s="61" t="s">
        <v>5501</v>
      </c>
    </row>
    <row r="999" spans="1:9">
      <c r="A999" s="59" t="s">
        <v>5500</v>
      </c>
      <c r="B999" s="13">
        <v>201</v>
      </c>
      <c r="C999" s="13">
        <v>316</v>
      </c>
      <c r="D999" s="13">
        <v>470</v>
      </c>
      <c r="E999" s="13">
        <v>0</v>
      </c>
      <c r="F999" s="13">
        <v>470</v>
      </c>
      <c r="G999" s="10" t="s">
        <v>5684</v>
      </c>
      <c r="H999" s="10" t="s">
        <v>5685</v>
      </c>
      <c r="I999" s="61" t="s">
        <v>5501</v>
      </c>
    </row>
    <row r="1000" spans="1:9" ht="43.2">
      <c r="A1000" s="59" t="s">
        <v>5500</v>
      </c>
      <c r="B1000" s="13">
        <v>201</v>
      </c>
      <c r="C1000" s="13">
        <v>316</v>
      </c>
      <c r="D1000" s="13">
        <v>471</v>
      </c>
      <c r="E1000" s="13">
        <v>0</v>
      </c>
      <c r="F1000" s="13">
        <v>471</v>
      </c>
      <c r="G1000" s="10" t="s">
        <v>5686</v>
      </c>
      <c r="H1000" s="10" t="s">
        <v>5687</v>
      </c>
      <c r="I1000" s="61" t="s">
        <v>5501</v>
      </c>
    </row>
    <row r="1001" spans="1:9">
      <c r="A1001" s="59" t="s">
        <v>5500</v>
      </c>
      <c r="B1001" s="13">
        <v>201</v>
      </c>
      <c r="C1001" s="13">
        <v>316</v>
      </c>
      <c r="D1001" s="13">
        <v>472</v>
      </c>
      <c r="E1001" s="13">
        <v>0</v>
      </c>
      <c r="F1001" s="13">
        <v>472</v>
      </c>
      <c r="G1001" s="10" t="s">
        <v>5688</v>
      </c>
      <c r="H1001" s="10" t="s">
        <v>5689</v>
      </c>
      <c r="I1001" s="61" t="s">
        <v>5501</v>
      </c>
    </row>
    <row r="1002" spans="1:9">
      <c r="A1002" s="59" t="s">
        <v>5500</v>
      </c>
      <c r="B1002" s="13">
        <v>201</v>
      </c>
      <c r="C1002" s="13">
        <v>316</v>
      </c>
      <c r="D1002" s="13">
        <v>473</v>
      </c>
      <c r="E1002" s="13">
        <v>0</v>
      </c>
      <c r="F1002" s="13">
        <v>473</v>
      </c>
      <c r="G1002" s="10" t="s">
        <v>5690</v>
      </c>
      <c r="H1002" s="10" t="s">
        <v>5691</v>
      </c>
      <c r="I1002" s="61" t="s">
        <v>5501</v>
      </c>
    </row>
    <row r="1003" spans="1:9">
      <c r="A1003" s="59" t="s">
        <v>5500</v>
      </c>
      <c r="B1003" s="13">
        <v>201</v>
      </c>
      <c r="C1003" s="13">
        <v>316</v>
      </c>
      <c r="D1003" s="13">
        <v>474</v>
      </c>
      <c r="E1003" s="13">
        <v>0</v>
      </c>
      <c r="F1003" s="13">
        <v>474</v>
      </c>
      <c r="G1003" s="10" t="s">
        <v>5692</v>
      </c>
      <c r="H1003" s="10" t="s">
        <v>5693</v>
      </c>
      <c r="I1003" s="61" t="s">
        <v>5501</v>
      </c>
    </row>
    <row r="1004" spans="1:9" ht="28.8">
      <c r="A1004" s="59" t="s">
        <v>5500</v>
      </c>
      <c r="B1004" s="13">
        <v>201</v>
      </c>
      <c r="C1004" s="13">
        <v>316</v>
      </c>
      <c r="D1004" s="13">
        <v>475</v>
      </c>
      <c r="E1004" s="13">
        <v>0</v>
      </c>
      <c r="F1004" s="13">
        <v>475</v>
      </c>
      <c r="G1004" s="10" t="s">
        <v>5694</v>
      </c>
      <c r="H1004" s="10" t="s">
        <v>5695</v>
      </c>
      <c r="I1004" s="61" t="s">
        <v>5501</v>
      </c>
    </row>
    <row r="1005" spans="1:9">
      <c r="A1005" s="59" t="s">
        <v>5500</v>
      </c>
      <c r="B1005" s="13">
        <v>201</v>
      </c>
      <c r="C1005" s="13">
        <v>316</v>
      </c>
      <c r="D1005" s="13">
        <v>476</v>
      </c>
      <c r="E1005" s="13">
        <v>0</v>
      </c>
      <c r="F1005" s="13">
        <v>476</v>
      </c>
      <c r="G1005" s="10" t="s">
        <v>5696</v>
      </c>
      <c r="H1005" s="10" t="s">
        <v>5697</v>
      </c>
      <c r="I1005" s="61" t="s">
        <v>5501</v>
      </c>
    </row>
    <row r="1006" spans="1:9" ht="28.8">
      <c r="A1006" s="59" t="s">
        <v>5500</v>
      </c>
      <c r="B1006" s="13">
        <v>201</v>
      </c>
      <c r="C1006" s="13">
        <v>316</v>
      </c>
      <c r="D1006" s="13">
        <v>477</v>
      </c>
      <c r="E1006" s="13">
        <v>0</v>
      </c>
      <c r="F1006" s="13">
        <v>477</v>
      </c>
      <c r="G1006" s="10" t="s">
        <v>5698</v>
      </c>
      <c r="H1006" s="10" t="s">
        <v>5699</v>
      </c>
      <c r="I1006" s="61" t="s">
        <v>5501</v>
      </c>
    </row>
    <row r="1007" spans="1:9">
      <c r="A1007" s="59" t="s">
        <v>5500</v>
      </c>
      <c r="B1007" s="13">
        <v>999</v>
      </c>
      <c r="C1007" s="13">
        <v>0</v>
      </c>
      <c r="D1007" s="13">
        <v>0</v>
      </c>
      <c r="E1007" s="13">
        <v>0</v>
      </c>
      <c r="F1007" s="13">
        <v>999</v>
      </c>
      <c r="G1007" s="10" t="s">
        <v>4591</v>
      </c>
      <c r="H1007" s="10" t="s">
        <v>4592</v>
      </c>
      <c r="I1007" s="61" t="s">
        <v>5501</v>
      </c>
    </row>
    <row r="1008" spans="1:9" ht="15.6">
      <c r="A1008" s="59" t="s">
        <v>5700</v>
      </c>
      <c r="B1008" s="13">
        <v>0</v>
      </c>
      <c r="C1008" s="13">
        <v>0</v>
      </c>
      <c r="D1008" s="13">
        <v>0</v>
      </c>
      <c r="E1008" s="13">
        <v>0</v>
      </c>
      <c r="F1008" s="13">
        <v>100</v>
      </c>
      <c r="G1008" s="65" t="s">
        <v>3597</v>
      </c>
      <c r="H1008" s="65" t="s">
        <v>3598</v>
      </c>
      <c r="I1008" s="61" t="s">
        <v>5701</v>
      </c>
    </row>
    <row r="1009" spans="1:9" ht="43.2">
      <c r="A1009" s="59" t="s">
        <v>5700</v>
      </c>
      <c r="B1009" s="13">
        <v>200</v>
      </c>
      <c r="C1009" s="13">
        <v>0</v>
      </c>
      <c r="D1009" s="13">
        <v>0</v>
      </c>
      <c r="E1009" s="13">
        <v>0</v>
      </c>
      <c r="F1009" s="13">
        <v>200</v>
      </c>
      <c r="G1009" s="66" t="s">
        <v>5702</v>
      </c>
      <c r="H1009" s="66" t="s">
        <v>5703</v>
      </c>
      <c r="I1009" s="61" t="s">
        <v>5701</v>
      </c>
    </row>
    <row r="1010" spans="1:9">
      <c r="A1010" s="59" t="s">
        <v>5700</v>
      </c>
      <c r="B1010" s="13">
        <v>201</v>
      </c>
      <c r="C1010" s="13">
        <v>0</v>
      </c>
      <c r="D1010" s="13">
        <v>0</v>
      </c>
      <c r="E1010" s="13">
        <v>0</v>
      </c>
      <c r="F1010" s="13">
        <v>201</v>
      </c>
      <c r="G1010" s="66" t="s">
        <v>5704</v>
      </c>
      <c r="H1010" s="66" t="s">
        <v>5705</v>
      </c>
      <c r="I1010" s="61" t="s">
        <v>5701</v>
      </c>
    </row>
    <row r="1011" spans="1:9">
      <c r="A1011" s="59" t="s">
        <v>5700</v>
      </c>
      <c r="B1011" s="13">
        <v>201</v>
      </c>
      <c r="C1011" s="13">
        <v>300</v>
      </c>
      <c r="D1011" s="13">
        <v>0</v>
      </c>
      <c r="E1011" s="13">
        <v>0</v>
      </c>
      <c r="F1011" s="13">
        <v>300</v>
      </c>
      <c r="G1011" s="10" t="s">
        <v>5706</v>
      </c>
      <c r="H1011" s="10" t="s">
        <v>5706</v>
      </c>
      <c r="I1011" s="61" t="s">
        <v>5701</v>
      </c>
    </row>
    <row r="1012" spans="1:9">
      <c r="A1012" s="59" t="s">
        <v>5700</v>
      </c>
      <c r="B1012" s="13">
        <v>201</v>
      </c>
      <c r="C1012" s="13">
        <v>301</v>
      </c>
      <c r="D1012" s="13">
        <v>0</v>
      </c>
      <c r="E1012" s="13">
        <v>0</v>
      </c>
      <c r="F1012" s="13">
        <v>301</v>
      </c>
      <c r="G1012" s="10" t="s">
        <v>5707</v>
      </c>
      <c r="H1012" s="10" t="s">
        <v>5708</v>
      </c>
      <c r="I1012" s="61" t="s">
        <v>5701</v>
      </c>
    </row>
    <row r="1013" spans="1:9">
      <c r="A1013" s="59" t="s">
        <v>5700</v>
      </c>
      <c r="B1013" s="13">
        <v>201</v>
      </c>
      <c r="C1013" s="13">
        <v>302</v>
      </c>
      <c r="D1013" s="13">
        <v>0</v>
      </c>
      <c r="E1013" s="13">
        <v>0</v>
      </c>
      <c r="F1013" s="13">
        <v>302</v>
      </c>
      <c r="G1013" s="10" t="s">
        <v>5709</v>
      </c>
      <c r="H1013" s="10" t="s">
        <v>5710</v>
      </c>
      <c r="I1013" s="61" t="s">
        <v>5701</v>
      </c>
    </row>
    <row r="1014" spans="1:9">
      <c r="A1014" s="59" t="s">
        <v>5700</v>
      </c>
      <c r="B1014" s="13">
        <v>201</v>
      </c>
      <c r="C1014" s="13">
        <v>303</v>
      </c>
      <c r="D1014" s="13">
        <v>0</v>
      </c>
      <c r="E1014" s="13">
        <v>0</v>
      </c>
      <c r="F1014" s="13">
        <v>303</v>
      </c>
      <c r="G1014" s="10" t="s">
        <v>5711</v>
      </c>
      <c r="H1014" s="10" t="s">
        <v>5712</v>
      </c>
      <c r="I1014" s="61" t="s">
        <v>5701</v>
      </c>
    </row>
    <row r="1015" spans="1:9">
      <c r="A1015" s="59" t="s">
        <v>5700</v>
      </c>
      <c r="B1015" s="13">
        <v>202</v>
      </c>
      <c r="C1015" s="13">
        <v>0</v>
      </c>
      <c r="D1015" s="13">
        <v>0</v>
      </c>
      <c r="E1015" s="13">
        <v>0</v>
      </c>
      <c r="F1015" s="13">
        <v>202</v>
      </c>
      <c r="G1015" s="66" t="s">
        <v>5713</v>
      </c>
      <c r="H1015" s="66" t="s">
        <v>5714</v>
      </c>
      <c r="I1015" s="61" t="s">
        <v>5701</v>
      </c>
    </row>
    <row r="1016" spans="1:9">
      <c r="A1016" s="59" t="s">
        <v>5700</v>
      </c>
      <c r="B1016" s="13">
        <v>202</v>
      </c>
      <c r="C1016" s="13">
        <v>304</v>
      </c>
      <c r="D1016" s="13">
        <v>0</v>
      </c>
      <c r="E1016" s="13">
        <v>0</v>
      </c>
      <c r="F1016" s="13">
        <v>304</v>
      </c>
      <c r="G1016" s="10" t="s">
        <v>5715</v>
      </c>
      <c r="H1016" s="10" t="s">
        <v>5716</v>
      </c>
      <c r="I1016" s="61" t="s">
        <v>5701</v>
      </c>
    </row>
    <row r="1017" spans="1:9">
      <c r="A1017" s="59" t="s">
        <v>5700</v>
      </c>
      <c r="B1017" s="13">
        <v>202</v>
      </c>
      <c r="C1017" s="13">
        <v>305</v>
      </c>
      <c r="D1017" s="13">
        <v>0</v>
      </c>
      <c r="E1017" s="13">
        <v>0</v>
      </c>
      <c r="F1017" s="13">
        <v>305</v>
      </c>
      <c r="G1017" s="10" t="s">
        <v>5717</v>
      </c>
      <c r="H1017" s="10" t="s">
        <v>5718</v>
      </c>
      <c r="I1017" s="61" t="s">
        <v>5701</v>
      </c>
    </row>
    <row r="1018" spans="1:9">
      <c r="A1018" s="59" t="s">
        <v>5700</v>
      </c>
      <c r="B1018" s="13">
        <v>202</v>
      </c>
      <c r="C1018" s="13">
        <v>305</v>
      </c>
      <c r="D1018" s="13">
        <v>400</v>
      </c>
      <c r="E1018" s="13">
        <v>0</v>
      </c>
      <c r="F1018" s="13">
        <v>400</v>
      </c>
      <c r="G1018" s="10" t="s">
        <v>5719</v>
      </c>
      <c r="H1018" s="10" t="s">
        <v>5720</v>
      </c>
      <c r="I1018" s="61" t="s">
        <v>5701</v>
      </c>
    </row>
    <row r="1019" spans="1:9">
      <c r="A1019" s="59" t="s">
        <v>5700</v>
      </c>
      <c r="B1019" s="13">
        <v>202</v>
      </c>
      <c r="C1019" s="13">
        <v>306</v>
      </c>
      <c r="D1019" s="13">
        <v>0</v>
      </c>
      <c r="E1019" s="13">
        <v>0</v>
      </c>
      <c r="F1019" s="13">
        <v>306</v>
      </c>
      <c r="G1019" s="10" t="s">
        <v>5721</v>
      </c>
      <c r="H1019" s="10" t="s">
        <v>5722</v>
      </c>
      <c r="I1019" s="61" t="s">
        <v>5701</v>
      </c>
    </row>
    <row r="1020" spans="1:9">
      <c r="A1020" s="59" t="s">
        <v>5700</v>
      </c>
      <c r="B1020" s="13">
        <v>202</v>
      </c>
      <c r="C1020" s="13">
        <v>306</v>
      </c>
      <c r="D1020" s="13">
        <v>401</v>
      </c>
      <c r="E1020" s="13">
        <v>0</v>
      </c>
      <c r="F1020" s="13">
        <v>401</v>
      </c>
      <c r="G1020" s="10" t="s">
        <v>5723</v>
      </c>
      <c r="H1020" s="10" t="s">
        <v>5724</v>
      </c>
      <c r="I1020" s="61" t="s">
        <v>5701</v>
      </c>
    </row>
    <row r="1021" spans="1:9">
      <c r="A1021" s="59" t="s">
        <v>5700</v>
      </c>
      <c r="B1021" s="13">
        <v>202</v>
      </c>
      <c r="C1021" s="13">
        <v>307</v>
      </c>
      <c r="D1021" s="13">
        <v>0</v>
      </c>
      <c r="E1021" s="13">
        <v>0</v>
      </c>
      <c r="F1021" s="13">
        <v>307</v>
      </c>
      <c r="G1021" s="10" t="s">
        <v>5725</v>
      </c>
      <c r="H1021" s="10" t="s">
        <v>5726</v>
      </c>
      <c r="I1021" s="61" t="s">
        <v>5701</v>
      </c>
    </row>
    <row r="1022" spans="1:9">
      <c r="A1022" s="59" t="s">
        <v>5700</v>
      </c>
      <c r="B1022" s="13">
        <v>203</v>
      </c>
      <c r="C1022" s="13">
        <v>0</v>
      </c>
      <c r="D1022" s="13">
        <v>0</v>
      </c>
      <c r="E1022" s="13">
        <v>0</v>
      </c>
      <c r="F1022" s="13">
        <v>203</v>
      </c>
      <c r="G1022" s="66" t="s">
        <v>5727</v>
      </c>
      <c r="H1022" s="66" t="s">
        <v>5728</v>
      </c>
      <c r="I1022" s="61" t="s">
        <v>5701</v>
      </c>
    </row>
    <row r="1023" spans="1:9">
      <c r="A1023" s="59" t="s">
        <v>5700</v>
      </c>
      <c r="B1023" s="13">
        <v>203</v>
      </c>
      <c r="C1023" s="13">
        <v>308</v>
      </c>
      <c r="D1023" s="13">
        <v>0</v>
      </c>
      <c r="E1023" s="13">
        <v>0</v>
      </c>
      <c r="F1023" s="13">
        <v>308</v>
      </c>
      <c r="G1023" s="10" t="s">
        <v>5729</v>
      </c>
      <c r="H1023" s="10" t="s">
        <v>5730</v>
      </c>
      <c r="I1023" s="61" t="s">
        <v>5701</v>
      </c>
    </row>
    <row r="1024" spans="1:9" ht="28.8">
      <c r="A1024" s="59" t="s">
        <v>5700</v>
      </c>
      <c r="B1024" s="13">
        <v>203</v>
      </c>
      <c r="C1024" s="13">
        <v>309</v>
      </c>
      <c r="D1024" s="13">
        <v>0</v>
      </c>
      <c r="E1024" s="13">
        <v>0</v>
      </c>
      <c r="F1024" s="13">
        <v>309</v>
      </c>
      <c r="G1024" s="10" t="s">
        <v>5731</v>
      </c>
      <c r="H1024" s="10" t="s">
        <v>5732</v>
      </c>
      <c r="I1024" s="61" t="s">
        <v>5701</v>
      </c>
    </row>
    <row r="1025" spans="1:9">
      <c r="A1025" s="59" t="s">
        <v>5700</v>
      </c>
      <c r="B1025" s="13">
        <v>203</v>
      </c>
      <c r="C1025" s="13">
        <v>310</v>
      </c>
      <c r="D1025" s="13">
        <v>0</v>
      </c>
      <c r="E1025" s="13">
        <v>0</v>
      </c>
      <c r="F1025" s="13">
        <v>310</v>
      </c>
      <c r="G1025" s="10" t="s">
        <v>5733</v>
      </c>
      <c r="H1025" s="10" t="s">
        <v>5734</v>
      </c>
      <c r="I1025" s="61" t="s">
        <v>5701</v>
      </c>
    </row>
    <row r="1026" spans="1:9" ht="28.8">
      <c r="A1026" s="59" t="s">
        <v>5700</v>
      </c>
      <c r="B1026" s="13">
        <v>203</v>
      </c>
      <c r="C1026" s="13">
        <v>311</v>
      </c>
      <c r="D1026" s="13">
        <v>0</v>
      </c>
      <c r="E1026" s="13">
        <v>0</v>
      </c>
      <c r="F1026" s="13">
        <v>311</v>
      </c>
      <c r="G1026" s="10" t="s">
        <v>5735</v>
      </c>
      <c r="H1026" s="10" t="s">
        <v>5736</v>
      </c>
      <c r="I1026" s="61" t="s">
        <v>5701</v>
      </c>
    </row>
    <row r="1027" spans="1:9">
      <c r="A1027" s="59" t="s">
        <v>5700</v>
      </c>
      <c r="B1027" s="13">
        <v>203</v>
      </c>
      <c r="C1027" s="13">
        <v>312</v>
      </c>
      <c r="D1027" s="13">
        <v>0</v>
      </c>
      <c r="E1027" s="13">
        <v>0</v>
      </c>
      <c r="F1027" s="13">
        <v>312</v>
      </c>
      <c r="G1027" s="10" t="s">
        <v>5737</v>
      </c>
      <c r="H1027" s="10" t="s">
        <v>5738</v>
      </c>
      <c r="I1027" s="61" t="s">
        <v>5701</v>
      </c>
    </row>
    <row r="1028" spans="1:9">
      <c r="A1028" s="59" t="s">
        <v>5700</v>
      </c>
      <c r="B1028" s="13">
        <v>204</v>
      </c>
      <c r="C1028" s="13">
        <v>0</v>
      </c>
      <c r="D1028" s="13">
        <v>0</v>
      </c>
      <c r="E1028" s="13">
        <v>0</v>
      </c>
      <c r="F1028" s="13">
        <v>204</v>
      </c>
      <c r="G1028" s="66" t="s">
        <v>5739</v>
      </c>
      <c r="H1028" s="66" t="s">
        <v>5740</v>
      </c>
      <c r="I1028" s="61" t="s">
        <v>5701</v>
      </c>
    </row>
    <row r="1029" spans="1:9">
      <c r="A1029" s="59" t="s">
        <v>5700</v>
      </c>
      <c r="B1029" s="13">
        <v>204</v>
      </c>
      <c r="C1029" s="13">
        <v>313</v>
      </c>
      <c r="D1029" s="13">
        <v>0</v>
      </c>
      <c r="E1029" s="13">
        <v>0</v>
      </c>
      <c r="F1029" s="13">
        <v>313</v>
      </c>
      <c r="G1029" s="10" t="s">
        <v>5741</v>
      </c>
      <c r="H1029" s="10" t="s">
        <v>5742</v>
      </c>
      <c r="I1029" s="61" t="s">
        <v>5701</v>
      </c>
    </row>
    <row r="1030" spans="1:9">
      <c r="A1030" s="59" t="s">
        <v>5700</v>
      </c>
      <c r="B1030" s="13">
        <v>204</v>
      </c>
      <c r="C1030" s="13">
        <v>314</v>
      </c>
      <c r="D1030" s="13">
        <v>0</v>
      </c>
      <c r="E1030" s="13">
        <v>0</v>
      </c>
      <c r="F1030" s="13">
        <v>314</v>
      </c>
      <c r="G1030" s="10" t="s">
        <v>5743</v>
      </c>
      <c r="H1030" s="10" t="s">
        <v>5744</v>
      </c>
      <c r="I1030" s="61" t="s">
        <v>5701</v>
      </c>
    </row>
    <row r="1031" spans="1:9">
      <c r="A1031" s="59" t="s">
        <v>5700</v>
      </c>
      <c r="B1031" s="13">
        <v>204</v>
      </c>
      <c r="C1031" s="13">
        <v>315</v>
      </c>
      <c r="D1031" s="13">
        <v>0</v>
      </c>
      <c r="E1031" s="13">
        <v>0</v>
      </c>
      <c r="F1031" s="13">
        <v>315</v>
      </c>
      <c r="G1031" s="10" t="s">
        <v>5745</v>
      </c>
      <c r="H1031" s="10" t="s">
        <v>5746</v>
      </c>
      <c r="I1031" s="61" t="s">
        <v>5701</v>
      </c>
    </row>
    <row r="1032" spans="1:9">
      <c r="A1032" s="59" t="s">
        <v>5700</v>
      </c>
      <c r="B1032" s="13">
        <v>204</v>
      </c>
      <c r="C1032" s="13">
        <v>316</v>
      </c>
      <c r="D1032" s="13">
        <v>0</v>
      </c>
      <c r="E1032" s="13">
        <v>0</v>
      </c>
      <c r="F1032" s="13">
        <v>316</v>
      </c>
      <c r="G1032" s="10" t="s">
        <v>5747</v>
      </c>
      <c r="H1032" s="10" t="s">
        <v>5748</v>
      </c>
      <c r="I1032" s="61" t="s">
        <v>5701</v>
      </c>
    </row>
    <row r="1033" spans="1:9">
      <c r="A1033" s="59" t="s">
        <v>5700</v>
      </c>
      <c r="B1033" s="13">
        <v>205</v>
      </c>
      <c r="C1033" s="13">
        <v>0</v>
      </c>
      <c r="D1033" s="13">
        <v>0</v>
      </c>
      <c r="E1033" s="13">
        <v>0</v>
      </c>
      <c r="F1033" s="13">
        <v>205</v>
      </c>
      <c r="G1033" s="66" t="s">
        <v>5749</v>
      </c>
      <c r="H1033" s="66" t="s">
        <v>5750</v>
      </c>
      <c r="I1033" s="61" t="s">
        <v>5701</v>
      </c>
    </row>
    <row r="1034" spans="1:9">
      <c r="A1034" s="59" t="s">
        <v>5700</v>
      </c>
      <c r="B1034" s="13">
        <v>205</v>
      </c>
      <c r="C1034" s="13">
        <v>317</v>
      </c>
      <c r="D1034" s="13">
        <v>0</v>
      </c>
      <c r="E1034" s="13">
        <v>0</v>
      </c>
      <c r="F1034" s="13">
        <v>317</v>
      </c>
      <c r="G1034" s="10" t="s">
        <v>5751</v>
      </c>
      <c r="H1034" s="10" t="s">
        <v>5752</v>
      </c>
      <c r="I1034" s="61" t="s">
        <v>5701</v>
      </c>
    </row>
    <row r="1035" spans="1:9">
      <c r="A1035" s="59" t="s">
        <v>5700</v>
      </c>
      <c r="B1035" s="13">
        <v>205</v>
      </c>
      <c r="C1035" s="13">
        <v>318</v>
      </c>
      <c r="D1035" s="13">
        <v>0</v>
      </c>
      <c r="E1035" s="13">
        <v>0</v>
      </c>
      <c r="F1035" s="13">
        <v>318</v>
      </c>
      <c r="G1035" s="10" t="s">
        <v>5753</v>
      </c>
      <c r="H1035" s="10" t="s">
        <v>5754</v>
      </c>
      <c r="I1035" s="61" t="s">
        <v>5701</v>
      </c>
    </row>
    <row r="1036" spans="1:9">
      <c r="A1036" s="59" t="s">
        <v>5700</v>
      </c>
      <c r="B1036" s="13">
        <v>205</v>
      </c>
      <c r="C1036" s="13">
        <v>319</v>
      </c>
      <c r="D1036" s="13">
        <v>0</v>
      </c>
      <c r="E1036" s="13">
        <v>0</v>
      </c>
      <c r="F1036" s="13">
        <v>319</v>
      </c>
      <c r="G1036" s="10" t="s">
        <v>5755</v>
      </c>
      <c r="H1036" s="10" t="s">
        <v>5756</v>
      </c>
      <c r="I1036" s="61" t="s">
        <v>5701</v>
      </c>
    </row>
    <row r="1037" spans="1:9">
      <c r="A1037" s="59" t="s">
        <v>5700</v>
      </c>
      <c r="B1037" s="13">
        <v>205</v>
      </c>
      <c r="C1037" s="13">
        <v>320</v>
      </c>
      <c r="D1037" s="13">
        <v>0</v>
      </c>
      <c r="E1037" s="13">
        <v>0</v>
      </c>
      <c r="F1037" s="13">
        <v>320</v>
      </c>
      <c r="G1037" s="10" t="s">
        <v>5757</v>
      </c>
      <c r="H1037" s="10" t="s">
        <v>5758</v>
      </c>
      <c r="I1037" s="61" t="s">
        <v>5701</v>
      </c>
    </row>
    <row r="1038" spans="1:9">
      <c r="A1038" s="59" t="s">
        <v>5700</v>
      </c>
      <c r="B1038" s="13">
        <v>206</v>
      </c>
      <c r="C1038" s="13">
        <v>0</v>
      </c>
      <c r="D1038" s="13">
        <v>0</v>
      </c>
      <c r="E1038" s="13">
        <v>0</v>
      </c>
      <c r="F1038" s="13">
        <v>206</v>
      </c>
      <c r="G1038" s="66" t="s">
        <v>5759</v>
      </c>
      <c r="H1038" s="66" t="s">
        <v>5760</v>
      </c>
      <c r="I1038" s="61" t="s">
        <v>5701</v>
      </c>
    </row>
    <row r="1039" spans="1:9">
      <c r="A1039" s="59" t="s">
        <v>5700</v>
      </c>
      <c r="B1039" s="13">
        <v>206</v>
      </c>
      <c r="C1039" s="13">
        <v>321</v>
      </c>
      <c r="D1039" s="13">
        <v>0</v>
      </c>
      <c r="E1039" s="13">
        <v>0</v>
      </c>
      <c r="F1039" s="13">
        <v>321</v>
      </c>
      <c r="G1039" s="10" t="s">
        <v>5761</v>
      </c>
      <c r="H1039" s="10" t="s">
        <v>5762</v>
      </c>
      <c r="I1039" s="61" t="s">
        <v>5701</v>
      </c>
    </row>
    <row r="1040" spans="1:9">
      <c r="A1040" s="59" t="s">
        <v>5700</v>
      </c>
      <c r="B1040" s="13">
        <v>206</v>
      </c>
      <c r="C1040" s="13">
        <v>322</v>
      </c>
      <c r="D1040" s="13">
        <v>0</v>
      </c>
      <c r="E1040" s="13">
        <v>0</v>
      </c>
      <c r="F1040" s="13">
        <v>322</v>
      </c>
      <c r="G1040" s="10" t="s">
        <v>5763</v>
      </c>
      <c r="H1040" s="10" t="s">
        <v>5764</v>
      </c>
      <c r="I1040" s="61" t="s">
        <v>5701</v>
      </c>
    </row>
    <row r="1041" spans="1:9">
      <c r="A1041" s="59" t="s">
        <v>5700</v>
      </c>
      <c r="B1041" s="13">
        <v>206</v>
      </c>
      <c r="C1041" s="13">
        <v>323</v>
      </c>
      <c r="D1041" s="13">
        <v>0</v>
      </c>
      <c r="E1041" s="13">
        <v>0</v>
      </c>
      <c r="F1041" s="13">
        <v>323</v>
      </c>
      <c r="G1041" s="10" t="s">
        <v>5765</v>
      </c>
      <c r="H1041" s="10" t="s">
        <v>5766</v>
      </c>
      <c r="I1041" s="61" t="s">
        <v>5701</v>
      </c>
    </row>
    <row r="1042" spans="1:9">
      <c r="A1042" s="59" t="s">
        <v>5700</v>
      </c>
      <c r="B1042" s="13">
        <v>206</v>
      </c>
      <c r="C1042" s="13">
        <v>323</v>
      </c>
      <c r="D1042" s="13">
        <v>402</v>
      </c>
      <c r="E1042" s="13">
        <v>0</v>
      </c>
      <c r="F1042" s="13">
        <v>402</v>
      </c>
      <c r="G1042" s="10" t="s">
        <v>5767</v>
      </c>
      <c r="H1042" s="10" t="s">
        <v>5768</v>
      </c>
      <c r="I1042" s="61" t="s">
        <v>5701</v>
      </c>
    </row>
    <row r="1043" spans="1:9">
      <c r="A1043" s="59" t="s">
        <v>5700</v>
      </c>
      <c r="B1043" s="13">
        <v>206</v>
      </c>
      <c r="C1043" s="13">
        <v>323</v>
      </c>
      <c r="D1043" s="13">
        <v>403</v>
      </c>
      <c r="E1043" s="13">
        <v>0</v>
      </c>
      <c r="F1043" s="13">
        <v>403</v>
      </c>
      <c r="G1043" s="10" t="s">
        <v>5769</v>
      </c>
      <c r="H1043" s="10" t="s">
        <v>5770</v>
      </c>
      <c r="I1043" s="61" t="s">
        <v>5701</v>
      </c>
    </row>
    <row r="1044" spans="1:9">
      <c r="A1044" s="59" t="s">
        <v>5700</v>
      </c>
      <c r="B1044" s="13">
        <v>206</v>
      </c>
      <c r="C1044" s="13">
        <v>324</v>
      </c>
      <c r="D1044" s="13">
        <v>0</v>
      </c>
      <c r="E1044" s="13">
        <v>0</v>
      </c>
      <c r="F1044" s="13">
        <v>324</v>
      </c>
      <c r="G1044" s="10" t="s">
        <v>5771</v>
      </c>
      <c r="H1044" s="10" t="s">
        <v>5772</v>
      </c>
      <c r="I1044" s="61" t="s">
        <v>5701</v>
      </c>
    </row>
    <row r="1045" spans="1:9">
      <c r="A1045" s="59" t="s">
        <v>5700</v>
      </c>
      <c r="B1045" s="13">
        <v>207</v>
      </c>
      <c r="C1045" s="13">
        <v>0</v>
      </c>
      <c r="D1045" s="13">
        <v>0</v>
      </c>
      <c r="E1045" s="13">
        <v>0</v>
      </c>
      <c r="F1045" s="13">
        <v>207</v>
      </c>
      <c r="G1045" s="66" t="s">
        <v>5773</v>
      </c>
      <c r="H1045" s="66" t="s">
        <v>5774</v>
      </c>
      <c r="I1045" s="61" t="s">
        <v>5701</v>
      </c>
    </row>
    <row r="1046" spans="1:9">
      <c r="A1046" s="59" t="s">
        <v>5700</v>
      </c>
      <c r="B1046" s="13">
        <v>207</v>
      </c>
      <c r="C1046" s="13">
        <v>325</v>
      </c>
      <c r="D1046" s="13">
        <v>0</v>
      </c>
      <c r="E1046" s="13">
        <v>0</v>
      </c>
      <c r="F1046" s="13">
        <v>325</v>
      </c>
      <c r="G1046" s="10" t="s">
        <v>5775</v>
      </c>
      <c r="H1046" s="10" t="s">
        <v>5776</v>
      </c>
      <c r="I1046" s="61" t="s">
        <v>5701</v>
      </c>
    </row>
    <row r="1047" spans="1:9">
      <c r="A1047" s="59" t="s">
        <v>5700</v>
      </c>
      <c r="B1047" s="13">
        <v>207</v>
      </c>
      <c r="C1047" s="13">
        <v>326</v>
      </c>
      <c r="D1047" s="13">
        <v>0</v>
      </c>
      <c r="E1047" s="13">
        <v>0</v>
      </c>
      <c r="F1047" s="13">
        <v>326</v>
      </c>
      <c r="G1047" s="10" t="s">
        <v>5777</v>
      </c>
      <c r="H1047" s="10" t="s">
        <v>5778</v>
      </c>
      <c r="I1047" s="61" t="s">
        <v>5701</v>
      </c>
    </row>
    <row r="1048" spans="1:9">
      <c r="A1048" s="59" t="s">
        <v>5700</v>
      </c>
      <c r="B1048" s="13">
        <v>207</v>
      </c>
      <c r="C1048" s="13">
        <v>327</v>
      </c>
      <c r="D1048" s="13">
        <v>0</v>
      </c>
      <c r="E1048" s="13">
        <v>0</v>
      </c>
      <c r="F1048" s="13">
        <v>327</v>
      </c>
      <c r="G1048" s="10" t="s">
        <v>5779</v>
      </c>
      <c r="H1048" s="10" t="s">
        <v>5780</v>
      </c>
      <c r="I1048" s="61" t="s">
        <v>5701</v>
      </c>
    </row>
    <row r="1049" spans="1:9">
      <c r="A1049" s="59" t="s">
        <v>5700</v>
      </c>
      <c r="B1049" s="13">
        <v>207</v>
      </c>
      <c r="C1049" s="13">
        <v>328</v>
      </c>
      <c r="D1049" s="13">
        <v>0</v>
      </c>
      <c r="E1049" s="13">
        <v>0</v>
      </c>
      <c r="F1049" s="13">
        <v>328</v>
      </c>
      <c r="G1049" s="10" t="s">
        <v>5781</v>
      </c>
      <c r="H1049" s="10" t="s">
        <v>5782</v>
      </c>
      <c r="I1049" s="61" t="s">
        <v>5701</v>
      </c>
    </row>
    <row r="1050" spans="1:9">
      <c r="A1050" s="59" t="s">
        <v>5700</v>
      </c>
      <c r="B1050" s="13">
        <v>207</v>
      </c>
      <c r="C1050" s="13">
        <v>329</v>
      </c>
      <c r="D1050" s="13">
        <v>0</v>
      </c>
      <c r="E1050" s="13">
        <v>0</v>
      </c>
      <c r="F1050" s="13">
        <v>329</v>
      </c>
      <c r="G1050" s="10" t="s">
        <v>5783</v>
      </c>
      <c r="H1050" s="10" t="s">
        <v>5784</v>
      </c>
      <c r="I1050" s="61" t="s">
        <v>5701</v>
      </c>
    </row>
    <row r="1051" spans="1:9">
      <c r="A1051" s="59" t="s">
        <v>5700</v>
      </c>
      <c r="B1051" s="13">
        <v>208</v>
      </c>
      <c r="C1051" s="13">
        <v>0</v>
      </c>
      <c r="D1051" s="13">
        <v>0</v>
      </c>
      <c r="E1051" s="13">
        <v>0</v>
      </c>
      <c r="F1051" s="13">
        <v>208</v>
      </c>
      <c r="G1051" s="66" t="s">
        <v>5785</v>
      </c>
      <c r="H1051" s="66" t="s">
        <v>5786</v>
      </c>
      <c r="I1051" s="61" t="s">
        <v>5701</v>
      </c>
    </row>
    <row r="1052" spans="1:9">
      <c r="A1052" s="59" t="s">
        <v>5700</v>
      </c>
      <c r="B1052" s="13">
        <v>208</v>
      </c>
      <c r="C1052" s="13">
        <v>330</v>
      </c>
      <c r="D1052" s="13">
        <v>0</v>
      </c>
      <c r="E1052" s="13">
        <v>0</v>
      </c>
      <c r="F1052" s="13">
        <v>330</v>
      </c>
      <c r="G1052" s="10" t="s">
        <v>5787</v>
      </c>
      <c r="H1052" s="10" t="s">
        <v>5788</v>
      </c>
      <c r="I1052" s="61" t="s">
        <v>5701</v>
      </c>
    </row>
    <row r="1053" spans="1:9">
      <c r="A1053" s="59" t="s">
        <v>5700</v>
      </c>
      <c r="B1053" s="13">
        <v>208</v>
      </c>
      <c r="C1053" s="13">
        <v>331</v>
      </c>
      <c r="D1053" s="13">
        <v>0</v>
      </c>
      <c r="E1053" s="13">
        <v>0</v>
      </c>
      <c r="F1053" s="13">
        <v>331</v>
      </c>
      <c r="G1053" s="10" t="s">
        <v>5789</v>
      </c>
      <c r="H1053" s="10" t="s">
        <v>5790</v>
      </c>
      <c r="I1053" s="61" t="s">
        <v>5701</v>
      </c>
    </row>
    <row r="1054" spans="1:9">
      <c r="A1054" s="59" t="s">
        <v>5700</v>
      </c>
      <c r="B1054" s="13">
        <v>208</v>
      </c>
      <c r="C1054" s="13">
        <v>331</v>
      </c>
      <c r="D1054" s="13">
        <v>404</v>
      </c>
      <c r="E1054" s="13">
        <v>0</v>
      </c>
      <c r="F1054" s="13">
        <v>404</v>
      </c>
      <c r="G1054" s="10" t="s">
        <v>5791</v>
      </c>
      <c r="H1054" s="10" t="s">
        <v>5792</v>
      </c>
      <c r="I1054" s="61" t="s">
        <v>5701</v>
      </c>
    </row>
    <row r="1055" spans="1:9">
      <c r="A1055" s="59" t="s">
        <v>5700</v>
      </c>
      <c r="B1055" s="13">
        <v>208</v>
      </c>
      <c r="C1055" s="13">
        <v>331</v>
      </c>
      <c r="D1055" s="13">
        <v>404</v>
      </c>
      <c r="E1055" s="13">
        <v>500</v>
      </c>
      <c r="F1055" s="13">
        <v>500</v>
      </c>
      <c r="G1055" s="10" t="s">
        <v>5793</v>
      </c>
      <c r="H1055" s="10" t="s">
        <v>5794</v>
      </c>
      <c r="I1055" s="61" t="s">
        <v>5701</v>
      </c>
    </row>
    <row r="1056" spans="1:9">
      <c r="A1056" s="59" t="s">
        <v>5700</v>
      </c>
      <c r="B1056" s="13">
        <v>208</v>
      </c>
      <c r="C1056" s="13">
        <v>331</v>
      </c>
      <c r="D1056" s="13">
        <v>404</v>
      </c>
      <c r="E1056" s="13">
        <v>501</v>
      </c>
      <c r="F1056" s="13">
        <v>501</v>
      </c>
      <c r="G1056" s="10" t="s">
        <v>5795</v>
      </c>
      <c r="H1056" s="10" t="s">
        <v>5796</v>
      </c>
      <c r="I1056" s="61" t="s">
        <v>5701</v>
      </c>
    </row>
    <row r="1057" spans="1:9">
      <c r="A1057" s="59" t="s">
        <v>5700</v>
      </c>
      <c r="B1057" s="13">
        <v>209</v>
      </c>
      <c r="C1057" s="13">
        <v>0</v>
      </c>
      <c r="D1057" s="13">
        <v>0</v>
      </c>
      <c r="E1057" s="13">
        <v>0</v>
      </c>
      <c r="F1057" s="13">
        <v>209</v>
      </c>
      <c r="G1057" s="66" t="s">
        <v>5797</v>
      </c>
      <c r="H1057" s="66" t="s">
        <v>5798</v>
      </c>
      <c r="I1057" s="61" t="s">
        <v>5701</v>
      </c>
    </row>
    <row r="1058" spans="1:9">
      <c r="A1058" s="59" t="s">
        <v>5700</v>
      </c>
      <c r="B1058" s="13">
        <v>209</v>
      </c>
      <c r="C1058" s="13">
        <v>332</v>
      </c>
      <c r="D1058" s="13">
        <v>0</v>
      </c>
      <c r="E1058" s="13">
        <v>0</v>
      </c>
      <c r="F1058" s="13">
        <v>332</v>
      </c>
      <c r="G1058" s="10" t="s">
        <v>5799</v>
      </c>
      <c r="H1058" s="10" t="s">
        <v>5800</v>
      </c>
      <c r="I1058" s="61" t="s">
        <v>5701</v>
      </c>
    </row>
    <row r="1059" spans="1:9">
      <c r="A1059" s="59" t="s">
        <v>5700</v>
      </c>
      <c r="B1059" s="13">
        <v>209</v>
      </c>
      <c r="C1059" s="13">
        <v>333</v>
      </c>
      <c r="D1059" s="13">
        <v>0</v>
      </c>
      <c r="E1059" s="13">
        <v>0</v>
      </c>
      <c r="F1059" s="13">
        <v>333</v>
      </c>
      <c r="G1059" s="10" t="s">
        <v>5801</v>
      </c>
      <c r="H1059" s="10" t="s">
        <v>5802</v>
      </c>
      <c r="I1059" s="61" t="s">
        <v>5701</v>
      </c>
    </row>
    <row r="1060" spans="1:9">
      <c r="A1060" s="59" t="s">
        <v>5700</v>
      </c>
      <c r="B1060" s="13">
        <v>209</v>
      </c>
      <c r="C1060" s="13">
        <v>334</v>
      </c>
      <c r="D1060" s="13">
        <v>0</v>
      </c>
      <c r="E1060" s="13">
        <v>0</v>
      </c>
      <c r="F1060" s="13">
        <v>334</v>
      </c>
      <c r="G1060" s="10" t="s">
        <v>5803</v>
      </c>
      <c r="H1060" s="10" t="s">
        <v>5804</v>
      </c>
      <c r="I1060" s="61" t="s">
        <v>5701</v>
      </c>
    </row>
    <row r="1061" spans="1:9">
      <c r="A1061" s="59" t="s">
        <v>5700</v>
      </c>
      <c r="B1061" s="13">
        <v>210</v>
      </c>
      <c r="C1061" s="13">
        <v>0</v>
      </c>
      <c r="D1061" s="13">
        <v>0</v>
      </c>
      <c r="E1061" s="13">
        <v>0</v>
      </c>
      <c r="F1061" s="13">
        <v>210</v>
      </c>
      <c r="G1061" s="66" t="s">
        <v>5805</v>
      </c>
      <c r="H1061" s="66" t="s">
        <v>5806</v>
      </c>
      <c r="I1061" s="61" t="s">
        <v>5701</v>
      </c>
    </row>
    <row r="1062" spans="1:9" ht="28.8">
      <c r="A1062" s="59" t="s">
        <v>5700</v>
      </c>
      <c r="B1062" s="13">
        <v>210</v>
      </c>
      <c r="C1062" s="13">
        <v>335</v>
      </c>
      <c r="D1062" s="13">
        <v>0</v>
      </c>
      <c r="E1062" s="13">
        <v>0</v>
      </c>
      <c r="F1062" s="13">
        <v>335</v>
      </c>
      <c r="G1062" s="10" t="s">
        <v>5807</v>
      </c>
      <c r="H1062" s="10" t="s">
        <v>5808</v>
      </c>
      <c r="I1062" s="61" t="s">
        <v>5701</v>
      </c>
    </row>
    <row r="1063" spans="1:9">
      <c r="A1063" s="59" t="s">
        <v>5700</v>
      </c>
      <c r="B1063" s="13">
        <v>210</v>
      </c>
      <c r="C1063" s="13">
        <v>336</v>
      </c>
      <c r="D1063" s="13">
        <v>0</v>
      </c>
      <c r="E1063" s="13">
        <v>0</v>
      </c>
      <c r="F1063" s="13">
        <v>336</v>
      </c>
      <c r="G1063" s="10" t="s">
        <v>5809</v>
      </c>
      <c r="H1063" s="10" t="s">
        <v>5810</v>
      </c>
      <c r="I1063" s="61" t="s">
        <v>5701</v>
      </c>
    </row>
    <row r="1064" spans="1:9">
      <c r="A1064" s="59" t="s">
        <v>5700</v>
      </c>
      <c r="B1064" s="13">
        <v>210</v>
      </c>
      <c r="C1064" s="13">
        <v>336</v>
      </c>
      <c r="D1064" s="13">
        <v>405</v>
      </c>
      <c r="E1064" s="13">
        <v>0</v>
      </c>
      <c r="F1064" s="13">
        <v>405</v>
      </c>
      <c r="G1064" s="10" t="s">
        <v>5811</v>
      </c>
      <c r="H1064" s="10" t="s">
        <v>5812</v>
      </c>
      <c r="I1064" s="61" t="s">
        <v>5701</v>
      </c>
    </row>
    <row r="1065" spans="1:9">
      <c r="A1065" s="59" t="s">
        <v>5700</v>
      </c>
      <c r="B1065" s="13">
        <v>210</v>
      </c>
      <c r="C1065" s="13">
        <v>336</v>
      </c>
      <c r="D1065" s="13">
        <v>406</v>
      </c>
      <c r="E1065" s="13">
        <v>0</v>
      </c>
      <c r="F1065" s="13">
        <v>406</v>
      </c>
      <c r="G1065" s="10" t="s">
        <v>5813</v>
      </c>
      <c r="H1065" s="10" t="s">
        <v>5814</v>
      </c>
      <c r="I1065" s="61" t="s">
        <v>5701</v>
      </c>
    </row>
    <row r="1066" spans="1:9">
      <c r="A1066" s="59" t="s">
        <v>5700</v>
      </c>
      <c r="B1066" s="13">
        <v>210</v>
      </c>
      <c r="C1066" s="13">
        <v>336</v>
      </c>
      <c r="D1066" s="13">
        <v>407</v>
      </c>
      <c r="E1066" s="13">
        <v>0</v>
      </c>
      <c r="F1066" s="13">
        <v>407</v>
      </c>
      <c r="G1066" s="10" t="s">
        <v>5815</v>
      </c>
      <c r="H1066" s="10" t="s">
        <v>5816</v>
      </c>
      <c r="I1066" s="61" t="s">
        <v>5701</v>
      </c>
    </row>
    <row r="1067" spans="1:9">
      <c r="A1067" s="59" t="s">
        <v>5700</v>
      </c>
      <c r="B1067" s="13">
        <v>210</v>
      </c>
      <c r="C1067" s="13">
        <v>337</v>
      </c>
      <c r="D1067" s="13">
        <v>0</v>
      </c>
      <c r="E1067" s="13">
        <v>0</v>
      </c>
      <c r="F1067" s="13">
        <v>337</v>
      </c>
      <c r="G1067" s="10" t="s">
        <v>5817</v>
      </c>
      <c r="H1067" s="10" t="s">
        <v>5818</v>
      </c>
      <c r="I1067" s="61" t="s">
        <v>5701</v>
      </c>
    </row>
    <row r="1068" spans="1:9">
      <c r="A1068" s="59" t="s">
        <v>5700</v>
      </c>
      <c r="B1068" s="13">
        <v>210</v>
      </c>
      <c r="C1068" s="13">
        <v>338</v>
      </c>
      <c r="D1068" s="13">
        <v>0</v>
      </c>
      <c r="E1068" s="13">
        <v>0</v>
      </c>
      <c r="F1068" s="13">
        <v>338</v>
      </c>
      <c r="G1068" s="10" t="s">
        <v>5819</v>
      </c>
      <c r="H1068" s="10" t="s">
        <v>5820</v>
      </c>
      <c r="I1068" s="61" t="s">
        <v>5701</v>
      </c>
    </row>
    <row r="1069" spans="1:9">
      <c r="A1069" s="59" t="s">
        <v>5700</v>
      </c>
      <c r="B1069" s="13">
        <v>210</v>
      </c>
      <c r="C1069" s="13">
        <v>338</v>
      </c>
      <c r="D1069" s="13">
        <v>408</v>
      </c>
      <c r="E1069" s="13">
        <v>0</v>
      </c>
      <c r="F1069" s="13">
        <v>408</v>
      </c>
      <c r="G1069" s="10" t="s">
        <v>5821</v>
      </c>
      <c r="H1069" s="10" t="s">
        <v>5822</v>
      </c>
      <c r="I1069" s="61" t="s">
        <v>5701</v>
      </c>
    </row>
    <row r="1070" spans="1:9">
      <c r="A1070" s="59" t="s">
        <v>5700</v>
      </c>
      <c r="B1070" s="13">
        <v>210</v>
      </c>
      <c r="C1070" s="13">
        <v>338</v>
      </c>
      <c r="D1070" s="13">
        <v>409</v>
      </c>
      <c r="E1070" s="13">
        <v>0</v>
      </c>
      <c r="F1070" s="13">
        <v>409</v>
      </c>
      <c r="G1070" s="10" t="s">
        <v>5823</v>
      </c>
      <c r="H1070" s="10" t="s">
        <v>5824</v>
      </c>
      <c r="I1070" s="61" t="s">
        <v>5701</v>
      </c>
    </row>
    <row r="1071" spans="1:9">
      <c r="A1071" s="59" t="s">
        <v>5700</v>
      </c>
      <c r="B1071" s="13">
        <v>211</v>
      </c>
      <c r="C1071" s="13">
        <v>0</v>
      </c>
      <c r="D1071" s="13">
        <v>0</v>
      </c>
      <c r="E1071" s="13">
        <v>0</v>
      </c>
      <c r="F1071" s="13">
        <v>211</v>
      </c>
      <c r="G1071" s="66" t="s">
        <v>5825</v>
      </c>
      <c r="H1071" s="66" t="s">
        <v>5826</v>
      </c>
      <c r="I1071" s="61" t="s">
        <v>5701</v>
      </c>
    </row>
    <row r="1072" spans="1:9" ht="28.8">
      <c r="A1072" s="59" t="s">
        <v>5700</v>
      </c>
      <c r="B1072" s="13">
        <v>211</v>
      </c>
      <c r="C1072" s="13">
        <v>339</v>
      </c>
      <c r="D1072" s="13">
        <v>0</v>
      </c>
      <c r="E1072" s="13">
        <v>0</v>
      </c>
      <c r="F1072" s="13">
        <v>339</v>
      </c>
      <c r="G1072" s="10" t="s">
        <v>5827</v>
      </c>
      <c r="H1072" s="10" t="s">
        <v>5828</v>
      </c>
      <c r="I1072" s="61" t="s">
        <v>5701</v>
      </c>
    </row>
    <row r="1073" spans="1:9">
      <c r="A1073" s="59" t="s">
        <v>5700</v>
      </c>
      <c r="B1073" s="13">
        <v>211</v>
      </c>
      <c r="C1073" s="13">
        <v>340</v>
      </c>
      <c r="D1073" s="13">
        <v>0</v>
      </c>
      <c r="E1073" s="13">
        <v>0</v>
      </c>
      <c r="F1073" s="13">
        <v>340</v>
      </c>
      <c r="G1073" s="10" t="s">
        <v>5829</v>
      </c>
      <c r="H1073" s="10" t="s">
        <v>5830</v>
      </c>
      <c r="I1073" s="61" t="s">
        <v>5701</v>
      </c>
    </row>
    <row r="1074" spans="1:9">
      <c r="A1074" s="59" t="s">
        <v>5700</v>
      </c>
      <c r="B1074" s="13">
        <v>211</v>
      </c>
      <c r="C1074" s="13">
        <v>340</v>
      </c>
      <c r="D1074" s="13">
        <v>410</v>
      </c>
      <c r="E1074" s="13">
        <v>0</v>
      </c>
      <c r="F1074" s="13">
        <v>410</v>
      </c>
      <c r="G1074" s="10" t="s">
        <v>5831</v>
      </c>
      <c r="H1074" s="10" t="s">
        <v>5832</v>
      </c>
      <c r="I1074" s="61" t="s">
        <v>5701</v>
      </c>
    </row>
    <row r="1075" spans="1:9">
      <c r="A1075" s="59" t="s">
        <v>5700</v>
      </c>
      <c r="B1075" s="13">
        <v>211</v>
      </c>
      <c r="C1075" s="13">
        <v>340</v>
      </c>
      <c r="D1075" s="13">
        <v>411</v>
      </c>
      <c r="E1075" s="13">
        <v>0</v>
      </c>
      <c r="F1075" s="13">
        <v>411</v>
      </c>
      <c r="G1075" s="10" t="s">
        <v>5833</v>
      </c>
      <c r="H1075" s="10" t="s">
        <v>5834</v>
      </c>
      <c r="I1075" s="61" t="s">
        <v>5701</v>
      </c>
    </row>
    <row r="1076" spans="1:9">
      <c r="A1076" s="59" t="s">
        <v>5700</v>
      </c>
      <c r="B1076" s="13">
        <v>211</v>
      </c>
      <c r="C1076" s="13">
        <v>341</v>
      </c>
      <c r="D1076" s="13">
        <v>0</v>
      </c>
      <c r="E1076" s="13">
        <v>0</v>
      </c>
      <c r="F1076" s="13">
        <v>341</v>
      </c>
      <c r="G1076" s="10" t="s">
        <v>5835</v>
      </c>
      <c r="H1076" s="10" t="s">
        <v>5836</v>
      </c>
      <c r="I1076" s="61" t="s">
        <v>5701</v>
      </c>
    </row>
    <row r="1077" spans="1:9">
      <c r="A1077" s="59" t="s">
        <v>5700</v>
      </c>
      <c r="B1077" s="13">
        <v>211</v>
      </c>
      <c r="C1077" s="13">
        <v>341</v>
      </c>
      <c r="D1077" s="13">
        <v>412</v>
      </c>
      <c r="E1077" s="13">
        <v>0</v>
      </c>
      <c r="F1077" s="13">
        <v>412</v>
      </c>
      <c r="G1077" s="10" t="s">
        <v>5837</v>
      </c>
      <c r="H1077" s="10" t="s">
        <v>5838</v>
      </c>
      <c r="I1077" s="61" t="s">
        <v>5701</v>
      </c>
    </row>
    <row r="1078" spans="1:9">
      <c r="A1078" s="59" t="s">
        <v>5700</v>
      </c>
      <c r="B1078" s="13">
        <v>211</v>
      </c>
      <c r="C1078" s="13">
        <v>341</v>
      </c>
      <c r="D1078" s="13">
        <v>413</v>
      </c>
      <c r="E1078" s="13">
        <v>0</v>
      </c>
      <c r="F1078" s="13">
        <v>413</v>
      </c>
      <c r="G1078" s="10" t="s">
        <v>5839</v>
      </c>
      <c r="H1078" s="10" t="s">
        <v>5840</v>
      </c>
      <c r="I1078" s="61" t="s">
        <v>5701</v>
      </c>
    </row>
    <row r="1079" spans="1:9">
      <c r="A1079" s="59" t="s">
        <v>5700</v>
      </c>
      <c r="B1079" s="13">
        <v>211</v>
      </c>
      <c r="C1079" s="13">
        <v>341</v>
      </c>
      <c r="D1079" s="13">
        <v>414</v>
      </c>
      <c r="E1079" s="13">
        <v>0</v>
      </c>
      <c r="F1079" s="13">
        <v>414</v>
      </c>
      <c r="G1079" s="10" t="s">
        <v>5841</v>
      </c>
      <c r="H1079" s="10" t="s">
        <v>5842</v>
      </c>
      <c r="I1079" s="61" t="s">
        <v>5701</v>
      </c>
    </row>
    <row r="1080" spans="1:9">
      <c r="A1080" s="59" t="s">
        <v>5700</v>
      </c>
      <c r="B1080" s="13">
        <v>211</v>
      </c>
      <c r="C1080" s="13">
        <v>342</v>
      </c>
      <c r="D1080" s="13">
        <v>0</v>
      </c>
      <c r="E1080" s="13">
        <v>0</v>
      </c>
      <c r="F1080" s="13">
        <v>342</v>
      </c>
      <c r="G1080" s="10" t="s">
        <v>5843</v>
      </c>
      <c r="H1080" s="10" t="s">
        <v>5844</v>
      </c>
      <c r="I1080" s="61" t="s">
        <v>5701</v>
      </c>
    </row>
    <row r="1081" spans="1:9">
      <c r="A1081" s="59" t="s">
        <v>5700</v>
      </c>
      <c r="B1081" s="13">
        <v>211</v>
      </c>
      <c r="C1081" s="13">
        <v>342</v>
      </c>
      <c r="D1081" s="13">
        <v>415</v>
      </c>
      <c r="E1081" s="13">
        <v>0</v>
      </c>
      <c r="F1081" s="13">
        <v>415</v>
      </c>
      <c r="G1081" s="10" t="s">
        <v>5845</v>
      </c>
      <c r="H1081" s="10" t="s">
        <v>5846</v>
      </c>
      <c r="I1081" s="61" t="s">
        <v>5701</v>
      </c>
    </row>
    <row r="1082" spans="1:9">
      <c r="A1082" s="59" t="s">
        <v>5700</v>
      </c>
      <c r="B1082" s="13">
        <v>211</v>
      </c>
      <c r="C1082" s="13">
        <v>342</v>
      </c>
      <c r="D1082" s="13">
        <v>416</v>
      </c>
      <c r="E1082" s="13">
        <v>0</v>
      </c>
      <c r="F1082" s="13">
        <v>416</v>
      </c>
      <c r="G1082" s="10" t="s">
        <v>5847</v>
      </c>
      <c r="H1082" s="10" t="s">
        <v>5848</v>
      </c>
      <c r="I1082" s="61" t="s">
        <v>5701</v>
      </c>
    </row>
    <row r="1083" spans="1:9">
      <c r="A1083" s="59" t="s">
        <v>5700</v>
      </c>
      <c r="B1083" s="13">
        <v>211</v>
      </c>
      <c r="C1083" s="13">
        <v>342</v>
      </c>
      <c r="D1083" s="13">
        <v>417</v>
      </c>
      <c r="E1083" s="13">
        <v>0</v>
      </c>
      <c r="F1083" s="13">
        <v>417</v>
      </c>
      <c r="G1083" s="10" t="s">
        <v>5849</v>
      </c>
      <c r="H1083" s="10" t="s">
        <v>5850</v>
      </c>
      <c r="I1083" s="61" t="s">
        <v>5701</v>
      </c>
    </row>
    <row r="1084" spans="1:9" ht="28.8">
      <c r="A1084" s="59" t="s">
        <v>5700</v>
      </c>
      <c r="B1084" s="13">
        <v>211</v>
      </c>
      <c r="C1084" s="13">
        <v>342</v>
      </c>
      <c r="D1084" s="13">
        <v>418</v>
      </c>
      <c r="E1084" s="13">
        <v>0</v>
      </c>
      <c r="F1084" s="13">
        <v>418</v>
      </c>
      <c r="G1084" s="10" t="s">
        <v>5851</v>
      </c>
      <c r="H1084" s="10" t="s">
        <v>5852</v>
      </c>
      <c r="I1084" s="61" t="s">
        <v>5701</v>
      </c>
    </row>
    <row r="1085" spans="1:9">
      <c r="A1085" s="59" t="s">
        <v>5700</v>
      </c>
      <c r="B1085" s="13">
        <v>211</v>
      </c>
      <c r="C1085" s="13">
        <v>342</v>
      </c>
      <c r="D1085" s="13">
        <v>419</v>
      </c>
      <c r="E1085" s="13">
        <v>0</v>
      </c>
      <c r="F1085" s="13">
        <v>419</v>
      </c>
      <c r="G1085" s="10" t="s">
        <v>5853</v>
      </c>
      <c r="H1085" s="10" t="s">
        <v>5854</v>
      </c>
      <c r="I1085" s="61" t="s">
        <v>5701</v>
      </c>
    </row>
    <row r="1086" spans="1:9">
      <c r="A1086" s="59" t="s">
        <v>5700</v>
      </c>
      <c r="B1086" s="13">
        <v>212</v>
      </c>
      <c r="C1086" s="13">
        <v>0</v>
      </c>
      <c r="D1086" s="13">
        <v>0</v>
      </c>
      <c r="E1086" s="13">
        <v>0</v>
      </c>
      <c r="F1086" s="13">
        <v>212</v>
      </c>
      <c r="G1086" s="66" t="s">
        <v>5855</v>
      </c>
      <c r="H1086" s="66" t="s">
        <v>5856</v>
      </c>
      <c r="I1086" s="61" t="s">
        <v>5701</v>
      </c>
    </row>
    <row r="1087" spans="1:9" ht="28.8">
      <c r="A1087" s="59" t="s">
        <v>5700</v>
      </c>
      <c r="B1087" s="13">
        <v>212</v>
      </c>
      <c r="C1087" s="13">
        <v>343</v>
      </c>
      <c r="D1087" s="13">
        <v>0</v>
      </c>
      <c r="E1087" s="13">
        <v>0</v>
      </c>
      <c r="F1087" s="13">
        <v>343</v>
      </c>
      <c r="G1087" s="10" t="s">
        <v>5857</v>
      </c>
      <c r="H1087" s="10" t="s">
        <v>5858</v>
      </c>
      <c r="I1087" s="61" t="s">
        <v>5701</v>
      </c>
    </row>
    <row r="1088" spans="1:9">
      <c r="A1088" s="59" t="s">
        <v>5700</v>
      </c>
      <c r="B1088" s="13">
        <v>212</v>
      </c>
      <c r="C1088" s="13">
        <v>344</v>
      </c>
      <c r="D1088" s="13">
        <v>0</v>
      </c>
      <c r="E1088" s="13">
        <v>0</v>
      </c>
      <c r="F1088" s="13">
        <v>344</v>
      </c>
      <c r="G1088" s="10" t="s">
        <v>5859</v>
      </c>
      <c r="H1088" s="10" t="s">
        <v>5860</v>
      </c>
      <c r="I1088" s="61" t="s">
        <v>5701</v>
      </c>
    </row>
    <row r="1089" spans="1:9">
      <c r="A1089" s="59" t="s">
        <v>5700</v>
      </c>
      <c r="B1089" s="13">
        <v>212</v>
      </c>
      <c r="C1089" s="13">
        <v>344</v>
      </c>
      <c r="D1089" s="13">
        <v>420</v>
      </c>
      <c r="E1089" s="13">
        <v>0</v>
      </c>
      <c r="F1089" s="13">
        <v>420</v>
      </c>
      <c r="G1089" s="10" t="s">
        <v>5861</v>
      </c>
      <c r="H1089" s="10" t="s">
        <v>5862</v>
      </c>
      <c r="I1089" s="61" t="s">
        <v>5701</v>
      </c>
    </row>
    <row r="1090" spans="1:9">
      <c r="A1090" s="59" t="s">
        <v>5700</v>
      </c>
      <c r="B1090" s="13">
        <v>212</v>
      </c>
      <c r="C1090" s="13">
        <v>344</v>
      </c>
      <c r="D1090" s="13">
        <v>421</v>
      </c>
      <c r="E1090" s="13">
        <v>0</v>
      </c>
      <c r="F1090" s="13">
        <v>421</v>
      </c>
      <c r="G1090" s="10" t="s">
        <v>5863</v>
      </c>
      <c r="H1090" s="10" t="s">
        <v>5864</v>
      </c>
      <c r="I1090" s="61" t="s">
        <v>5701</v>
      </c>
    </row>
    <row r="1091" spans="1:9">
      <c r="A1091" s="59" t="s">
        <v>5700</v>
      </c>
      <c r="B1091" s="13">
        <v>212</v>
      </c>
      <c r="C1091" s="13">
        <v>345</v>
      </c>
      <c r="D1091" s="13">
        <v>0</v>
      </c>
      <c r="E1091" s="13">
        <v>0</v>
      </c>
      <c r="F1091" s="13">
        <v>345</v>
      </c>
      <c r="G1091" s="10" t="s">
        <v>5865</v>
      </c>
      <c r="H1091" s="10" t="s">
        <v>5866</v>
      </c>
      <c r="I1091" s="61" t="s">
        <v>5701</v>
      </c>
    </row>
    <row r="1092" spans="1:9">
      <c r="A1092" s="59" t="s">
        <v>5700</v>
      </c>
      <c r="B1092" s="13">
        <v>212</v>
      </c>
      <c r="C1092" s="13">
        <v>345</v>
      </c>
      <c r="D1092" s="13">
        <v>422</v>
      </c>
      <c r="E1092" s="13">
        <v>0</v>
      </c>
      <c r="F1092" s="13">
        <v>422</v>
      </c>
      <c r="G1092" s="10" t="s">
        <v>5867</v>
      </c>
      <c r="H1092" s="10" t="s">
        <v>5868</v>
      </c>
      <c r="I1092" s="61" t="s">
        <v>5701</v>
      </c>
    </row>
    <row r="1093" spans="1:9">
      <c r="A1093" s="59" t="s">
        <v>5700</v>
      </c>
      <c r="B1093" s="13">
        <v>212</v>
      </c>
      <c r="C1093" s="13">
        <v>345</v>
      </c>
      <c r="D1093" s="13">
        <v>423</v>
      </c>
      <c r="E1093" s="13">
        <v>0</v>
      </c>
      <c r="F1093" s="13">
        <v>423</v>
      </c>
      <c r="G1093" s="10" t="s">
        <v>5869</v>
      </c>
      <c r="H1093" s="10" t="s">
        <v>5870</v>
      </c>
      <c r="I1093" s="61" t="s">
        <v>5701</v>
      </c>
    </row>
    <row r="1094" spans="1:9">
      <c r="A1094" s="59" t="s">
        <v>5700</v>
      </c>
      <c r="B1094" s="13">
        <v>212</v>
      </c>
      <c r="C1094" s="13">
        <v>346</v>
      </c>
      <c r="D1094" s="13">
        <v>0</v>
      </c>
      <c r="E1094" s="13">
        <v>0</v>
      </c>
      <c r="F1094" s="13">
        <v>346</v>
      </c>
      <c r="G1094" s="10" t="s">
        <v>5871</v>
      </c>
      <c r="H1094" s="10" t="s">
        <v>5872</v>
      </c>
      <c r="I1094" s="61" t="s">
        <v>5701</v>
      </c>
    </row>
    <row r="1095" spans="1:9">
      <c r="A1095" s="59" t="s">
        <v>5700</v>
      </c>
      <c r="B1095" s="13">
        <v>212</v>
      </c>
      <c r="C1095" s="13">
        <v>346</v>
      </c>
      <c r="D1095" s="13">
        <v>424</v>
      </c>
      <c r="E1095" s="13">
        <v>0</v>
      </c>
      <c r="F1095" s="13">
        <v>424</v>
      </c>
      <c r="G1095" s="10" t="s">
        <v>5873</v>
      </c>
      <c r="H1095" s="10" t="s">
        <v>5874</v>
      </c>
      <c r="I1095" s="61" t="s">
        <v>5701</v>
      </c>
    </row>
    <row r="1096" spans="1:9">
      <c r="A1096" s="59" t="s">
        <v>5700</v>
      </c>
      <c r="B1096" s="13">
        <v>212</v>
      </c>
      <c r="C1096" s="13">
        <v>346</v>
      </c>
      <c r="D1096" s="13">
        <v>425</v>
      </c>
      <c r="E1096" s="13">
        <v>0</v>
      </c>
      <c r="F1096" s="13">
        <v>425</v>
      </c>
      <c r="G1096" s="10" t="s">
        <v>5875</v>
      </c>
      <c r="H1096" s="10" t="s">
        <v>5876</v>
      </c>
      <c r="I1096" s="61" t="s">
        <v>5701</v>
      </c>
    </row>
    <row r="1097" spans="1:9">
      <c r="A1097" s="59" t="s">
        <v>5700</v>
      </c>
      <c r="B1097" s="13">
        <v>212</v>
      </c>
      <c r="C1097" s="13">
        <v>347</v>
      </c>
      <c r="D1097" s="13">
        <v>0</v>
      </c>
      <c r="E1097" s="13">
        <v>0</v>
      </c>
      <c r="F1097" s="13">
        <v>347</v>
      </c>
      <c r="G1097" s="10" t="s">
        <v>5877</v>
      </c>
      <c r="H1097" s="10" t="s">
        <v>5878</v>
      </c>
      <c r="I1097" s="61" t="s">
        <v>5701</v>
      </c>
    </row>
    <row r="1098" spans="1:9">
      <c r="A1098" s="59" t="s">
        <v>5700</v>
      </c>
      <c r="B1098" s="13">
        <v>213</v>
      </c>
      <c r="C1098" s="13">
        <v>0</v>
      </c>
      <c r="D1098" s="13">
        <v>0</v>
      </c>
      <c r="E1098" s="13">
        <v>0</v>
      </c>
      <c r="F1098" s="13">
        <v>213</v>
      </c>
      <c r="G1098" s="66" t="s">
        <v>5879</v>
      </c>
      <c r="H1098" s="66" t="s">
        <v>5880</v>
      </c>
      <c r="I1098" s="61" t="s">
        <v>5701</v>
      </c>
    </row>
    <row r="1099" spans="1:9">
      <c r="A1099" s="59" t="s">
        <v>5700</v>
      </c>
      <c r="B1099" s="13">
        <v>213</v>
      </c>
      <c r="C1099" s="13">
        <v>348</v>
      </c>
      <c r="D1099" s="13">
        <v>0</v>
      </c>
      <c r="E1099" s="13">
        <v>0</v>
      </c>
      <c r="F1099" s="13">
        <v>348</v>
      </c>
      <c r="G1099" s="10" t="s">
        <v>5881</v>
      </c>
      <c r="H1099" s="10" t="s">
        <v>5882</v>
      </c>
      <c r="I1099" s="61" t="s">
        <v>5701</v>
      </c>
    </row>
    <row r="1100" spans="1:9">
      <c r="A1100" s="59" t="s">
        <v>5700</v>
      </c>
      <c r="B1100" s="13">
        <v>213</v>
      </c>
      <c r="C1100" s="13">
        <v>349</v>
      </c>
      <c r="D1100" s="13">
        <v>0</v>
      </c>
      <c r="E1100" s="13">
        <v>0</v>
      </c>
      <c r="F1100" s="13">
        <v>349</v>
      </c>
      <c r="G1100" s="10" t="s">
        <v>5883</v>
      </c>
      <c r="H1100" s="10" t="s">
        <v>5884</v>
      </c>
      <c r="I1100" s="61" t="s">
        <v>5701</v>
      </c>
    </row>
    <row r="1101" spans="1:9">
      <c r="A1101" s="59" t="s">
        <v>5700</v>
      </c>
      <c r="B1101" s="13">
        <v>213</v>
      </c>
      <c r="C1101" s="13">
        <v>350</v>
      </c>
      <c r="D1101" s="13">
        <v>0</v>
      </c>
      <c r="E1101" s="13">
        <v>0</v>
      </c>
      <c r="F1101" s="13">
        <v>350</v>
      </c>
      <c r="G1101" s="10" t="s">
        <v>5885</v>
      </c>
      <c r="H1101" s="10" t="s">
        <v>5886</v>
      </c>
      <c r="I1101" s="61" t="s">
        <v>5701</v>
      </c>
    </row>
    <row r="1102" spans="1:9">
      <c r="A1102" s="59" t="s">
        <v>5700</v>
      </c>
      <c r="B1102" s="13">
        <v>213</v>
      </c>
      <c r="C1102" s="13">
        <v>350</v>
      </c>
      <c r="D1102" s="13">
        <v>426</v>
      </c>
      <c r="E1102" s="13">
        <v>0</v>
      </c>
      <c r="F1102" s="13">
        <v>426</v>
      </c>
      <c r="G1102" s="10" t="s">
        <v>5887</v>
      </c>
      <c r="H1102" s="10" t="s">
        <v>5888</v>
      </c>
      <c r="I1102" s="61" t="s">
        <v>5701</v>
      </c>
    </row>
    <row r="1103" spans="1:9">
      <c r="A1103" s="59" t="s">
        <v>5700</v>
      </c>
      <c r="B1103" s="13">
        <v>213</v>
      </c>
      <c r="C1103" s="13">
        <v>350</v>
      </c>
      <c r="D1103" s="13">
        <v>427</v>
      </c>
      <c r="E1103" s="13">
        <v>0</v>
      </c>
      <c r="F1103" s="13">
        <v>427</v>
      </c>
      <c r="G1103" s="10" t="s">
        <v>5889</v>
      </c>
      <c r="H1103" s="10" t="s">
        <v>5890</v>
      </c>
      <c r="I1103" s="61" t="s">
        <v>5701</v>
      </c>
    </row>
    <row r="1104" spans="1:9">
      <c r="A1104" s="59" t="s">
        <v>5700</v>
      </c>
      <c r="B1104" s="13">
        <v>213</v>
      </c>
      <c r="C1104" s="13">
        <v>351</v>
      </c>
      <c r="D1104" s="13">
        <v>0</v>
      </c>
      <c r="E1104" s="13">
        <v>0</v>
      </c>
      <c r="F1104" s="13">
        <v>351</v>
      </c>
      <c r="G1104" s="10" t="s">
        <v>5891</v>
      </c>
      <c r="H1104" s="10" t="s">
        <v>5892</v>
      </c>
      <c r="I1104" s="61" t="s">
        <v>5701</v>
      </c>
    </row>
    <row r="1105" spans="1:9">
      <c r="A1105" s="59" t="s">
        <v>5700</v>
      </c>
      <c r="B1105" s="13">
        <v>213</v>
      </c>
      <c r="C1105" s="13">
        <v>351</v>
      </c>
      <c r="D1105" s="13">
        <v>428</v>
      </c>
      <c r="E1105" s="13">
        <v>0</v>
      </c>
      <c r="F1105" s="13">
        <v>428</v>
      </c>
      <c r="G1105" s="10" t="s">
        <v>5893</v>
      </c>
      <c r="H1105" s="10" t="s">
        <v>5894</v>
      </c>
      <c r="I1105" s="61" t="s">
        <v>5701</v>
      </c>
    </row>
    <row r="1106" spans="1:9">
      <c r="A1106" s="59" t="s">
        <v>5700</v>
      </c>
      <c r="B1106" s="13">
        <v>214</v>
      </c>
      <c r="C1106" s="13">
        <v>0</v>
      </c>
      <c r="D1106" s="13">
        <v>0</v>
      </c>
      <c r="E1106" s="13">
        <v>0</v>
      </c>
      <c r="F1106" s="13">
        <v>214</v>
      </c>
      <c r="G1106" s="66" t="s">
        <v>5895</v>
      </c>
      <c r="H1106" s="66" t="s">
        <v>5896</v>
      </c>
      <c r="I1106" s="61" t="s">
        <v>5701</v>
      </c>
    </row>
    <row r="1107" spans="1:9">
      <c r="A1107" s="59" t="s">
        <v>5700</v>
      </c>
      <c r="B1107" s="13">
        <v>214</v>
      </c>
      <c r="C1107" s="13">
        <v>352</v>
      </c>
      <c r="D1107" s="13">
        <v>0</v>
      </c>
      <c r="E1107" s="13">
        <v>0</v>
      </c>
      <c r="F1107" s="13">
        <v>352</v>
      </c>
      <c r="G1107" s="10" t="s">
        <v>5897</v>
      </c>
      <c r="H1107" s="10" t="s">
        <v>5898</v>
      </c>
      <c r="I1107" s="61" t="s">
        <v>5701</v>
      </c>
    </row>
    <row r="1108" spans="1:9">
      <c r="A1108" s="59" t="s">
        <v>5700</v>
      </c>
      <c r="B1108" s="13">
        <v>214</v>
      </c>
      <c r="C1108" s="13">
        <v>353</v>
      </c>
      <c r="D1108" s="13">
        <v>0</v>
      </c>
      <c r="E1108" s="13">
        <v>0</v>
      </c>
      <c r="F1108" s="13">
        <v>353</v>
      </c>
      <c r="G1108" s="10" t="s">
        <v>5899</v>
      </c>
      <c r="H1108" s="10" t="s">
        <v>5900</v>
      </c>
      <c r="I1108" s="61" t="s">
        <v>5701</v>
      </c>
    </row>
    <row r="1109" spans="1:9">
      <c r="A1109" s="59" t="s">
        <v>5700</v>
      </c>
      <c r="B1109" s="13">
        <v>214</v>
      </c>
      <c r="C1109" s="13">
        <v>353</v>
      </c>
      <c r="D1109" s="13">
        <v>429</v>
      </c>
      <c r="E1109" s="13">
        <v>0</v>
      </c>
      <c r="F1109" s="13">
        <v>429</v>
      </c>
      <c r="G1109" s="10" t="s">
        <v>5901</v>
      </c>
      <c r="H1109" s="10" t="s">
        <v>5902</v>
      </c>
      <c r="I1109" s="61" t="s">
        <v>5701</v>
      </c>
    </row>
    <row r="1110" spans="1:9">
      <c r="A1110" s="59" t="s">
        <v>5700</v>
      </c>
      <c r="B1110" s="13">
        <v>214</v>
      </c>
      <c r="C1110" s="13">
        <v>353</v>
      </c>
      <c r="D1110" s="13">
        <v>430</v>
      </c>
      <c r="E1110" s="13">
        <v>0</v>
      </c>
      <c r="F1110" s="13">
        <v>430</v>
      </c>
      <c r="G1110" s="10" t="s">
        <v>5903</v>
      </c>
      <c r="H1110" s="10" t="s">
        <v>5904</v>
      </c>
      <c r="I1110" s="61" t="s">
        <v>5701</v>
      </c>
    </row>
    <row r="1111" spans="1:9" ht="28.8">
      <c r="A1111" s="59" t="s">
        <v>5700</v>
      </c>
      <c r="B1111" s="13">
        <v>214</v>
      </c>
      <c r="C1111" s="13">
        <v>353</v>
      </c>
      <c r="D1111" s="13">
        <v>431</v>
      </c>
      <c r="E1111" s="13">
        <v>0</v>
      </c>
      <c r="F1111" s="13">
        <v>431</v>
      </c>
      <c r="G1111" s="10" t="s">
        <v>5905</v>
      </c>
      <c r="H1111" s="10" t="s">
        <v>5906</v>
      </c>
      <c r="I1111" s="61" t="s">
        <v>5701</v>
      </c>
    </row>
    <row r="1112" spans="1:9">
      <c r="A1112" s="59" t="s">
        <v>5700</v>
      </c>
      <c r="B1112" s="13">
        <v>214</v>
      </c>
      <c r="C1112" s="13">
        <v>353</v>
      </c>
      <c r="D1112" s="13">
        <v>432</v>
      </c>
      <c r="E1112" s="13">
        <v>0</v>
      </c>
      <c r="F1112" s="13">
        <v>432</v>
      </c>
      <c r="G1112" s="10" t="s">
        <v>5907</v>
      </c>
      <c r="H1112" s="10" t="s">
        <v>5908</v>
      </c>
      <c r="I1112" s="61" t="s">
        <v>5701</v>
      </c>
    </row>
    <row r="1113" spans="1:9">
      <c r="A1113" s="59" t="s">
        <v>5700</v>
      </c>
      <c r="B1113" s="13">
        <v>214</v>
      </c>
      <c r="C1113" s="13">
        <v>353</v>
      </c>
      <c r="D1113" s="13">
        <v>433</v>
      </c>
      <c r="E1113" s="13">
        <v>0</v>
      </c>
      <c r="F1113" s="13">
        <v>433</v>
      </c>
      <c r="G1113" s="10" t="s">
        <v>5909</v>
      </c>
      <c r="H1113" s="10" t="s">
        <v>5910</v>
      </c>
      <c r="I1113" s="61" t="s">
        <v>5701</v>
      </c>
    </row>
    <row r="1114" spans="1:9">
      <c r="A1114" s="59" t="s">
        <v>5700</v>
      </c>
      <c r="B1114" s="13">
        <v>214</v>
      </c>
      <c r="C1114" s="13">
        <v>353</v>
      </c>
      <c r="D1114" s="13">
        <v>434</v>
      </c>
      <c r="E1114" s="13">
        <v>0</v>
      </c>
      <c r="F1114" s="13">
        <v>434</v>
      </c>
      <c r="G1114" s="10" t="s">
        <v>5911</v>
      </c>
      <c r="H1114" s="10" t="s">
        <v>5912</v>
      </c>
      <c r="I1114" s="61" t="s">
        <v>5701</v>
      </c>
    </row>
    <row r="1115" spans="1:9">
      <c r="A1115" s="59" t="s">
        <v>5700</v>
      </c>
      <c r="B1115" s="13">
        <v>214</v>
      </c>
      <c r="C1115" s="13">
        <v>354</v>
      </c>
      <c r="D1115" s="13">
        <v>0</v>
      </c>
      <c r="E1115" s="13">
        <v>0</v>
      </c>
      <c r="F1115" s="13">
        <v>354</v>
      </c>
      <c r="G1115" s="10" t="s">
        <v>5913</v>
      </c>
      <c r="H1115" s="10" t="s">
        <v>5914</v>
      </c>
      <c r="I1115" s="61" t="s">
        <v>5701</v>
      </c>
    </row>
    <row r="1116" spans="1:9">
      <c r="A1116" s="59" t="s">
        <v>5700</v>
      </c>
      <c r="B1116" s="13">
        <v>214</v>
      </c>
      <c r="C1116" s="13">
        <v>355</v>
      </c>
      <c r="D1116" s="13">
        <v>0</v>
      </c>
      <c r="E1116" s="13">
        <v>0</v>
      </c>
      <c r="F1116" s="13">
        <v>355</v>
      </c>
      <c r="G1116" s="10" t="s">
        <v>5915</v>
      </c>
      <c r="H1116" s="10" t="s">
        <v>5916</v>
      </c>
      <c r="I1116" s="61" t="s">
        <v>5701</v>
      </c>
    </row>
    <row r="1117" spans="1:9">
      <c r="A1117" s="59" t="s">
        <v>5700</v>
      </c>
      <c r="B1117" s="13">
        <v>214</v>
      </c>
      <c r="C1117" s="13">
        <v>355</v>
      </c>
      <c r="D1117" s="13">
        <v>435</v>
      </c>
      <c r="E1117" s="13">
        <v>0</v>
      </c>
      <c r="F1117" s="13">
        <v>435</v>
      </c>
      <c r="G1117" s="10" t="s">
        <v>5917</v>
      </c>
      <c r="H1117" s="10" t="s">
        <v>5918</v>
      </c>
      <c r="I1117" s="61" t="s">
        <v>5701</v>
      </c>
    </row>
    <row r="1118" spans="1:9">
      <c r="A1118" s="59" t="s">
        <v>5700</v>
      </c>
      <c r="B1118" s="13">
        <v>214</v>
      </c>
      <c r="C1118" s="13">
        <v>355</v>
      </c>
      <c r="D1118" s="13">
        <v>436</v>
      </c>
      <c r="E1118" s="13">
        <v>0</v>
      </c>
      <c r="F1118" s="13">
        <v>436</v>
      </c>
      <c r="G1118" s="10" t="s">
        <v>5919</v>
      </c>
      <c r="H1118" s="10" t="s">
        <v>5920</v>
      </c>
      <c r="I1118" s="61" t="s">
        <v>5701</v>
      </c>
    </row>
    <row r="1119" spans="1:9">
      <c r="A1119" s="59" t="s">
        <v>5700</v>
      </c>
      <c r="B1119" s="13">
        <v>214</v>
      </c>
      <c r="C1119" s="13">
        <v>356</v>
      </c>
      <c r="D1119" s="13">
        <v>0</v>
      </c>
      <c r="E1119" s="13">
        <v>0</v>
      </c>
      <c r="F1119" s="13">
        <v>356</v>
      </c>
      <c r="G1119" s="10" t="s">
        <v>5921</v>
      </c>
      <c r="H1119" s="10" t="s">
        <v>5922</v>
      </c>
      <c r="I1119" s="61" t="s">
        <v>5701</v>
      </c>
    </row>
    <row r="1120" spans="1:9">
      <c r="A1120" s="59" t="s">
        <v>5700</v>
      </c>
      <c r="B1120" s="13">
        <v>214</v>
      </c>
      <c r="C1120" s="13">
        <v>357</v>
      </c>
      <c r="D1120" s="13">
        <v>0</v>
      </c>
      <c r="E1120" s="13">
        <v>0</v>
      </c>
      <c r="F1120" s="13">
        <v>357</v>
      </c>
      <c r="G1120" s="10" t="s">
        <v>5923</v>
      </c>
      <c r="H1120" s="10" t="s">
        <v>5924</v>
      </c>
      <c r="I1120" s="61" t="s">
        <v>5701</v>
      </c>
    </row>
    <row r="1121" spans="1:9">
      <c r="A1121" s="59" t="s">
        <v>5700</v>
      </c>
      <c r="B1121" s="13">
        <v>214</v>
      </c>
      <c r="C1121" s="13">
        <v>357</v>
      </c>
      <c r="D1121" s="13">
        <v>437</v>
      </c>
      <c r="E1121" s="13">
        <v>0</v>
      </c>
      <c r="F1121" s="13">
        <v>437</v>
      </c>
      <c r="G1121" s="10" t="s">
        <v>5925</v>
      </c>
      <c r="H1121" s="10" t="s">
        <v>5926</v>
      </c>
      <c r="I1121" s="61" t="s">
        <v>5701</v>
      </c>
    </row>
    <row r="1122" spans="1:9">
      <c r="A1122" s="59" t="s">
        <v>5700</v>
      </c>
      <c r="B1122" s="13">
        <v>214</v>
      </c>
      <c r="C1122" s="13">
        <v>357</v>
      </c>
      <c r="D1122" s="13">
        <v>438</v>
      </c>
      <c r="E1122" s="13">
        <v>0</v>
      </c>
      <c r="F1122" s="13">
        <v>438</v>
      </c>
      <c r="G1122" s="10" t="s">
        <v>5927</v>
      </c>
      <c r="H1122" s="10" t="s">
        <v>5928</v>
      </c>
      <c r="I1122" s="61" t="s">
        <v>5701</v>
      </c>
    </row>
    <row r="1123" spans="1:9">
      <c r="A1123" s="59" t="s">
        <v>5700</v>
      </c>
      <c r="B1123" s="13">
        <v>214</v>
      </c>
      <c r="C1123" s="13">
        <v>357</v>
      </c>
      <c r="D1123" s="13">
        <v>439</v>
      </c>
      <c r="E1123" s="13">
        <v>0</v>
      </c>
      <c r="F1123" s="13">
        <v>439</v>
      </c>
      <c r="G1123" s="10" t="s">
        <v>5929</v>
      </c>
      <c r="H1123" s="10" t="s">
        <v>5930</v>
      </c>
      <c r="I1123" s="61" t="s">
        <v>5701</v>
      </c>
    </row>
    <row r="1124" spans="1:9">
      <c r="A1124" s="59" t="s">
        <v>5700</v>
      </c>
      <c r="B1124" s="13">
        <v>214</v>
      </c>
      <c r="C1124" s="13">
        <v>357</v>
      </c>
      <c r="D1124" s="13">
        <v>440</v>
      </c>
      <c r="E1124" s="13">
        <v>0</v>
      </c>
      <c r="F1124" s="13">
        <v>440</v>
      </c>
      <c r="G1124" s="10" t="s">
        <v>5931</v>
      </c>
      <c r="H1124" s="10" t="s">
        <v>5932</v>
      </c>
      <c r="I1124" s="61" t="s">
        <v>5701</v>
      </c>
    </row>
    <row r="1125" spans="1:9">
      <c r="A1125" s="59" t="s">
        <v>5700</v>
      </c>
      <c r="B1125" s="13">
        <v>215</v>
      </c>
      <c r="C1125" s="13">
        <v>0</v>
      </c>
      <c r="D1125" s="13">
        <v>0</v>
      </c>
      <c r="E1125" s="13">
        <v>0</v>
      </c>
      <c r="F1125" s="13">
        <v>215</v>
      </c>
      <c r="G1125" s="66" t="s">
        <v>5933</v>
      </c>
      <c r="H1125" s="66" t="s">
        <v>5934</v>
      </c>
      <c r="I1125" s="61" t="s">
        <v>5701</v>
      </c>
    </row>
    <row r="1126" spans="1:9" ht="28.8">
      <c r="A1126" s="59" t="s">
        <v>5700</v>
      </c>
      <c r="B1126" s="13">
        <v>215</v>
      </c>
      <c r="C1126" s="13">
        <v>358</v>
      </c>
      <c r="D1126" s="13">
        <v>0</v>
      </c>
      <c r="E1126" s="13">
        <v>0</v>
      </c>
      <c r="F1126" s="13">
        <v>358</v>
      </c>
      <c r="G1126" s="10" t="s">
        <v>5935</v>
      </c>
      <c r="H1126" s="10" t="s">
        <v>5936</v>
      </c>
      <c r="I1126" s="61" t="s">
        <v>5701</v>
      </c>
    </row>
    <row r="1127" spans="1:9">
      <c r="A1127" s="59" t="s">
        <v>5700</v>
      </c>
      <c r="B1127" s="13">
        <v>215</v>
      </c>
      <c r="C1127" s="13">
        <v>359</v>
      </c>
      <c r="D1127" s="13">
        <v>0</v>
      </c>
      <c r="E1127" s="13">
        <v>0</v>
      </c>
      <c r="F1127" s="13">
        <v>359</v>
      </c>
      <c r="G1127" s="10" t="s">
        <v>5937</v>
      </c>
      <c r="H1127" s="10" t="s">
        <v>5938</v>
      </c>
      <c r="I1127" s="61" t="s">
        <v>5701</v>
      </c>
    </row>
    <row r="1128" spans="1:9">
      <c r="A1128" s="59" t="s">
        <v>5700</v>
      </c>
      <c r="B1128" s="13">
        <v>215</v>
      </c>
      <c r="C1128" s="13">
        <v>359</v>
      </c>
      <c r="D1128" s="13">
        <v>441</v>
      </c>
      <c r="E1128" s="13">
        <v>0</v>
      </c>
      <c r="F1128" s="13">
        <v>441</v>
      </c>
      <c r="G1128" s="10" t="s">
        <v>5939</v>
      </c>
      <c r="H1128" s="10" t="s">
        <v>5940</v>
      </c>
      <c r="I1128" s="61" t="s">
        <v>5701</v>
      </c>
    </row>
    <row r="1129" spans="1:9">
      <c r="A1129" s="59" t="s">
        <v>5700</v>
      </c>
      <c r="B1129" s="13">
        <v>215</v>
      </c>
      <c r="C1129" s="13">
        <v>359</v>
      </c>
      <c r="D1129" s="13">
        <v>442</v>
      </c>
      <c r="E1129" s="13">
        <v>0</v>
      </c>
      <c r="F1129" s="13">
        <v>442</v>
      </c>
      <c r="G1129" s="10" t="s">
        <v>5941</v>
      </c>
      <c r="H1129" s="10" t="s">
        <v>5942</v>
      </c>
      <c r="I1129" s="61" t="s">
        <v>5701</v>
      </c>
    </row>
    <row r="1130" spans="1:9">
      <c r="A1130" s="59" t="s">
        <v>5700</v>
      </c>
      <c r="B1130" s="13">
        <v>215</v>
      </c>
      <c r="C1130" s="13">
        <v>360</v>
      </c>
      <c r="D1130" s="13">
        <v>0</v>
      </c>
      <c r="E1130" s="13">
        <v>0</v>
      </c>
      <c r="F1130" s="13">
        <v>360</v>
      </c>
      <c r="G1130" s="10" t="s">
        <v>5943</v>
      </c>
      <c r="H1130" s="10" t="s">
        <v>5944</v>
      </c>
      <c r="I1130" s="61" t="s">
        <v>5701</v>
      </c>
    </row>
    <row r="1131" spans="1:9">
      <c r="A1131" s="59" t="s">
        <v>5700</v>
      </c>
      <c r="B1131" s="13">
        <v>215</v>
      </c>
      <c r="C1131" s="13">
        <v>360</v>
      </c>
      <c r="D1131" s="13">
        <v>443</v>
      </c>
      <c r="E1131" s="13">
        <v>0</v>
      </c>
      <c r="F1131" s="13">
        <v>443</v>
      </c>
      <c r="G1131" s="10" t="s">
        <v>5945</v>
      </c>
      <c r="H1131" s="10" t="s">
        <v>5946</v>
      </c>
      <c r="I1131" s="61" t="s">
        <v>5701</v>
      </c>
    </row>
    <row r="1132" spans="1:9" ht="28.8">
      <c r="A1132" s="59" t="s">
        <v>5700</v>
      </c>
      <c r="B1132" s="13">
        <v>215</v>
      </c>
      <c r="C1132" s="13">
        <v>360</v>
      </c>
      <c r="D1132" s="13">
        <v>444</v>
      </c>
      <c r="E1132" s="13">
        <v>0</v>
      </c>
      <c r="F1132" s="13">
        <v>444</v>
      </c>
      <c r="G1132" s="10" t="s">
        <v>5947</v>
      </c>
      <c r="H1132" s="10" t="s">
        <v>5948</v>
      </c>
      <c r="I1132" s="61" t="s">
        <v>5701</v>
      </c>
    </row>
    <row r="1133" spans="1:9">
      <c r="A1133" s="59" t="s">
        <v>5700</v>
      </c>
      <c r="B1133" s="13">
        <v>215</v>
      </c>
      <c r="C1133" s="13">
        <v>361</v>
      </c>
      <c r="D1133" s="13">
        <v>0</v>
      </c>
      <c r="E1133" s="13">
        <v>0</v>
      </c>
      <c r="F1133" s="13">
        <v>361</v>
      </c>
      <c r="G1133" s="10" t="s">
        <v>5949</v>
      </c>
      <c r="H1133" s="10" t="s">
        <v>5950</v>
      </c>
      <c r="I1133" s="61" t="s">
        <v>5701</v>
      </c>
    </row>
    <row r="1134" spans="1:9">
      <c r="A1134" s="59" t="s">
        <v>5700</v>
      </c>
      <c r="B1134" s="13">
        <v>215</v>
      </c>
      <c r="C1134" s="13">
        <v>361</v>
      </c>
      <c r="D1134" s="13">
        <v>445</v>
      </c>
      <c r="E1134" s="13">
        <v>0</v>
      </c>
      <c r="F1134" s="13">
        <v>445</v>
      </c>
      <c r="G1134" s="10" t="s">
        <v>5951</v>
      </c>
      <c r="H1134" s="10" t="s">
        <v>5952</v>
      </c>
      <c r="I1134" s="61" t="s">
        <v>5701</v>
      </c>
    </row>
    <row r="1135" spans="1:9">
      <c r="A1135" s="59" t="s">
        <v>5700</v>
      </c>
      <c r="B1135" s="13">
        <v>215</v>
      </c>
      <c r="C1135" s="13">
        <v>361</v>
      </c>
      <c r="D1135" s="13">
        <v>446</v>
      </c>
      <c r="E1135" s="13">
        <v>0</v>
      </c>
      <c r="F1135" s="13">
        <v>446</v>
      </c>
      <c r="G1135" s="10" t="s">
        <v>5953</v>
      </c>
      <c r="H1135" s="10" t="s">
        <v>5954</v>
      </c>
      <c r="I1135" s="61" t="s">
        <v>5701</v>
      </c>
    </row>
    <row r="1136" spans="1:9">
      <c r="A1136" s="59" t="s">
        <v>5700</v>
      </c>
      <c r="B1136" s="13">
        <v>215</v>
      </c>
      <c r="C1136" s="13">
        <v>361</v>
      </c>
      <c r="D1136" s="13">
        <v>447</v>
      </c>
      <c r="E1136" s="13">
        <v>0</v>
      </c>
      <c r="F1136" s="13">
        <v>447</v>
      </c>
      <c r="G1136" s="10" t="s">
        <v>5955</v>
      </c>
      <c r="H1136" s="10" t="s">
        <v>5956</v>
      </c>
      <c r="I1136" s="61" t="s">
        <v>5701</v>
      </c>
    </row>
    <row r="1137" spans="1:9">
      <c r="A1137" s="59" t="s">
        <v>5700</v>
      </c>
      <c r="B1137" s="13">
        <v>215</v>
      </c>
      <c r="C1137" s="13">
        <v>362</v>
      </c>
      <c r="D1137" s="13">
        <v>0</v>
      </c>
      <c r="E1137" s="13">
        <v>0</v>
      </c>
      <c r="F1137" s="13">
        <v>362</v>
      </c>
      <c r="G1137" s="10" t="s">
        <v>5957</v>
      </c>
      <c r="H1137" s="10" t="s">
        <v>5958</v>
      </c>
      <c r="I1137" s="61" t="s">
        <v>5701</v>
      </c>
    </row>
    <row r="1138" spans="1:9">
      <c r="A1138" s="59" t="s">
        <v>5700</v>
      </c>
      <c r="B1138" s="13">
        <v>216</v>
      </c>
      <c r="C1138" s="13">
        <v>0</v>
      </c>
      <c r="D1138" s="13">
        <v>0</v>
      </c>
      <c r="E1138" s="13">
        <v>0</v>
      </c>
      <c r="F1138" s="13">
        <v>216</v>
      </c>
      <c r="G1138" s="66" t="s">
        <v>5959</v>
      </c>
      <c r="H1138" s="66" t="s">
        <v>5960</v>
      </c>
      <c r="I1138" s="61" t="s">
        <v>5701</v>
      </c>
    </row>
    <row r="1139" spans="1:9">
      <c r="A1139" s="59" t="s">
        <v>5700</v>
      </c>
      <c r="B1139" s="13">
        <v>216</v>
      </c>
      <c r="C1139" s="13">
        <v>363</v>
      </c>
      <c r="D1139" s="13">
        <v>0</v>
      </c>
      <c r="E1139" s="13">
        <v>0</v>
      </c>
      <c r="F1139" s="13">
        <v>363</v>
      </c>
      <c r="G1139" s="10" t="s">
        <v>5961</v>
      </c>
      <c r="H1139" s="10" t="s">
        <v>5962</v>
      </c>
      <c r="I1139" s="61" t="s">
        <v>5701</v>
      </c>
    </row>
    <row r="1140" spans="1:9">
      <c r="A1140" s="59" t="s">
        <v>5700</v>
      </c>
      <c r="B1140" s="13">
        <v>216</v>
      </c>
      <c r="C1140" s="13">
        <v>363</v>
      </c>
      <c r="D1140" s="13">
        <v>448</v>
      </c>
      <c r="E1140" s="13">
        <v>0</v>
      </c>
      <c r="F1140" s="13">
        <v>448</v>
      </c>
      <c r="G1140" s="10" t="s">
        <v>5963</v>
      </c>
      <c r="H1140" s="10" t="s">
        <v>5964</v>
      </c>
      <c r="I1140" s="61" t="s">
        <v>5701</v>
      </c>
    </row>
    <row r="1141" spans="1:9">
      <c r="A1141" s="59" t="s">
        <v>5700</v>
      </c>
      <c r="B1141" s="13">
        <v>216</v>
      </c>
      <c r="C1141" s="13">
        <v>363</v>
      </c>
      <c r="D1141" s="13">
        <v>449</v>
      </c>
      <c r="E1141" s="13">
        <v>0</v>
      </c>
      <c r="F1141" s="13">
        <v>449</v>
      </c>
      <c r="G1141" s="10" t="s">
        <v>5965</v>
      </c>
      <c r="H1141" s="10" t="s">
        <v>5966</v>
      </c>
      <c r="I1141" s="61" t="s">
        <v>5701</v>
      </c>
    </row>
    <row r="1142" spans="1:9">
      <c r="A1142" s="59" t="s">
        <v>5700</v>
      </c>
      <c r="B1142" s="13">
        <v>216</v>
      </c>
      <c r="C1142" s="13">
        <v>363</v>
      </c>
      <c r="D1142" s="13">
        <v>450</v>
      </c>
      <c r="E1142" s="13">
        <v>0</v>
      </c>
      <c r="F1142" s="13">
        <v>450</v>
      </c>
      <c r="G1142" s="10" t="s">
        <v>5967</v>
      </c>
      <c r="H1142" s="10" t="s">
        <v>5968</v>
      </c>
      <c r="I1142" s="61" t="s">
        <v>5701</v>
      </c>
    </row>
    <row r="1143" spans="1:9">
      <c r="A1143" s="59" t="s">
        <v>5700</v>
      </c>
      <c r="B1143" s="13">
        <v>216</v>
      </c>
      <c r="C1143" s="13">
        <v>364</v>
      </c>
      <c r="D1143" s="13">
        <v>0</v>
      </c>
      <c r="E1143" s="13">
        <v>0</v>
      </c>
      <c r="F1143" s="13">
        <v>364</v>
      </c>
      <c r="G1143" s="10" t="s">
        <v>5969</v>
      </c>
      <c r="H1143" s="10" t="s">
        <v>5970</v>
      </c>
      <c r="I1143" s="61" t="s">
        <v>5701</v>
      </c>
    </row>
    <row r="1144" spans="1:9">
      <c r="A1144" s="59" t="s">
        <v>5700</v>
      </c>
      <c r="B1144" s="13">
        <v>216</v>
      </c>
      <c r="C1144" s="13">
        <v>364</v>
      </c>
      <c r="D1144" s="13">
        <v>451</v>
      </c>
      <c r="E1144" s="13">
        <v>0</v>
      </c>
      <c r="F1144" s="13">
        <v>451</v>
      </c>
      <c r="G1144" s="10" t="s">
        <v>5971</v>
      </c>
      <c r="H1144" s="10" t="s">
        <v>5972</v>
      </c>
      <c r="I1144" s="61" t="s">
        <v>5701</v>
      </c>
    </row>
    <row r="1145" spans="1:9">
      <c r="A1145" s="59" t="s">
        <v>5700</v>
      </c>
      <c r="B1145" s="13">
        <v>216</v>
      </c>
      <c r="C1145" s="13">
        <v>364</v>
      </c>
      <c r="D1145" s="13">
        <v>452</v>
      </c>
      <c r="E1145" s="13">
        <v>0</v>
      </c>
      <c r="F1145" s="13">
        <v>452</v>
      </c>
      <c r="G1145" s="10" t="s">
        <v>5973</v>
      </c>
      <c r="H1145" s="10" t="s">
        <v>5974</v>
      </c>
      <c r="I1145" s="61" t="s">
        <v>5701</v>
      </c>
    </row>
    <row r="1146" spans="1:9">
      <c r="A1146" s="59" t="s">
        <v>5700</v>
      </c>
      <c r="B1146" s="13">
        <v>216</v>
      </c>
      <c r="C1146" s="13">
        <v>364</v>
      </c>
      <c r="D1146" s="13">
        <v>453</v>
      </c>
      <c r="E1146" s="13">
        <v>0</v>
      </c>
      <c r="F1146" s="13">
        <v>453</v>
      </c>
      <c r="G1146" s="10" t="s">
        <v>5975</v>
      </c>
      <c r="H1146" s="10" t="s">
        <v>5976</v>
      </c>
      <c r="I1146" s="61" t="s">
        <v>5701</v>
      </c>
    </row>
    <row r="1147" spans="1:9">
      <c r="A1147" s="59" t="s">
        <v>5700</v>
      </c>
      <c r="B1147" s="13">
        <v>216</v>
      </c>
      <c r="C1147" s="13">
        <v>365</v>
      </c>
      <c r="D1147" s="13">
        <v>0</v>
      </c>
      <c r="E1147" s="13">
        <v>0</v>
      </c>
      <c r="F1147" s="13">
        <v>365</v>
      </c>
      <c r="G1147" s="10" t="s">
        <v>5977</v>
      </c>
      <c r="H1147" s="10" t="s">
        <v>5978</v>
      </c>
      <c r="I1147" s="61" t="s">
        <v>5701</v>
      </c>
    </row>
    <row r="1148" spans="1:9">
      <c r="A1148" s="59" t="s">
        <v>5700</v>
      </c>
      <c r="B1148" s="13">
        <v>216</v>
      </c>
      <c r="C1148" s="13">
        <v>365</v>
      </c>
      <c r="D1148" s="13">
        <v>454</v>
      </c>
      <c r="E1148" s="13">
        <v>0</v>
      </c>
      <c r="F1148" s="13">
        <v>454</v>
      </c>
      <c r="G1148" s="10" t="s">
        <v>5979</v>
      </c>
      <c r="H1148" s="10" t="s">
        <v>5980</v>
      </c>
      <c r="I1148" s="61" t="s">
        <v>5701</v>
      </c>
    </row>
    <row r="1149" spans="1:9">
      <c r="A1149" s="59" t="s">
        <v>5700</v>
      </c>
      <c r="B1149" s="13">
        <v>216</v>
      </c>
      <c r="C1149" s="13">
        <v>365</v>
      </c>
      <c r="D1149" s="13">
        <v>454</v>
      </c>
      <c r="E1149" s="13">
        <v>502</v>
      </c>
      <c r="F1149" s="13">
        <v>502</v>
      </c>
      <c r="G1149" s="10" t="s">
        <v>5981</v>
      </c>
      <c r="H1149" s="10" t="s">
        <v>5982</v>
      </c>
      <c r="I1149" s="61" t="s">
        <v>5701</v>
      </c>
    </row>
    <row r="1150" spans="1:9">
      <c r="A1150" s="59" t="s">
        <v>5700</v>
      </c>
      <c r="B1150" s="13">
        <v>216</v>
      </c>
      <c r="C1150" s="13">
        <v>365</v>
      </c>
      <c r="D1150" s="13">
        <v>454</v>
      </c>
      <c r="E1150" s="13">
        <v>503</v>
      </c>
      <c r="F1150" s="13">
        <v>503</v>
      </c>
      <c r="G1150" s="10" t="s">
        <v>5983</v>
      </c>
      <c r="H1150" s="10" t="s">
        <v>5984</v>
      </c>
      <c r="I1150" s="61" t="s">
        <v>5701</v>
      </c>
    </row>
    <row r="1151" spans="1:9">
      <c r="A1151" s="59" t="s">
        <v>5700</v>
      </c>
      <c r="B1151" s="13">
        <v>216</v>
      </c>
      <c r="C1151" s="13">
        <v>365</v>
      </c>
      <c r="D1151" s="13">
        <v>455</v>
      </c>
      <c r="E1151" s="13">
        <v>0</v>
      </c>
      <c r="F1151" s="13">
        <v>455</v>
      </c>
      <c r="G1151" s="10" t="s">
        <v>5985</v>
      </c>
      <c r="H1151" s="10" t="s">
        <v>5986</v>
      </c>
      <c r="I1151" s="61" t="s">
        <v>5701</v>
      </c>
    </row>
    <row r="1152" spans="1:9">
      <c r="A1152" s="59" t="s">
        <v>5700</v>
      </c>
      <c r="B1152" s="13">
        <v>216</v>
      </c>
      <c r="C1152" s="13">
        <v>366</v>
      </c>
      <c r="D1152" s="13">
        <v>0</v>
      </c>
      <c r="E1152" s="13">
        <v>0</v>
      </c>
      <c r="F1152" s="13">
        <v>366</v>
      </c>
      <c r="G1152" s="10" t="s">
        <v>5987</v>
      </c>
      <c r="H1152" s="10" t="s">
        <v>5988</v>
      </c>
      <c r="I1152" s="61" t="s">
        <v>5701</v>
      </c>
    </row>
    <row r="1153" spans="1:9">
      <c r="A1153" s="59" t="s">
        <v>5700</v>
      </c>
      <c r="B1153" s="13">
        <v>216</v>
      </c>
      <c r="C1153" s="13">
        <v>366</v>
      </c>
      <c r="D1153" s="13">
        <v>456</v>
      </c>
      <c r="E1153" s="13">
        <v>0</v>
      </c>
      <c r="F1153" s="13">
        <v>456</v>
      </c>
      <c r="G1153" s="10" t="s">
        <v>5989</v>
      </c>
      <c r="H1153" s="10" t="s">
        <v>5990</v>
      </c>
      <c r="I1153" s="61" t="s">
        <v>5701</v>
      </c>
    </row>
    <row r="1154" spans="1:9">
      <c r="A1154" s="59" t="s">
        <v>5700</v>
      </c>
      <c r="B1154" s="13">
        <v>216</v>
      </c>
      <c r="C1154" s="13">
        <v>366</v>
      </c>
      <c r="D1154" s="13">
        <v>457</v>
      </c>
      <c r="E1154" s="13">
        <v>0</v>
      </c>
      <c r="F1154" s="13">
        <v>457</v>
      </c>
      <c r="G1154" s="10" t="s">
        <v>5991</v>
      </c>
      <c r="H1154" s="10" t="s">
        <v>5992</v>
      </c>
      <c r="I1154" s="61" t="s">
        <v>5701</v>
      </c>
    </row>
    <row r="1155" spans="1:9">
      <c r="A1155" s="59" t="s">
        <v>5700</v>
      </c>
      <c r="B1155" s="13">
        <v>216</v>
      </c>
      <c r="C1155" s="13">
        <v>366</v>
      </c>
      <c r="D1155" s="13">
        <v>458</v>
      </c>
      <c r="E1155" s="13">
        <v>0</v>
      </c>
      <c r="F1155" s="13">
        <v>458</v>
      </c>
      <c r="G1155" s="10" t="s">
        <v>5993</v>
      </c>
      <c r="H1155" s="10" t="s">
        <v>5994</v>
      </c>
      <c r="I1155" s="61" t="s">
        <v>5701</v>
      </c>
    </row>
    <row r="1156" spans="1:9">
      <c r="A1156" s="59" t="s">
        <v>5700</v>
      </c>
      <c r="B1156" s="13">
        <v>216</v>
      </c>
      <c r="C1156" s="13">
        <v>366</v>
      </c>
      <c r="D1156" s="13">
        <v>458</v>
      </c>
      <c r="E1156" s="13">
        <v>504</v>
      </c>
      <c r="F1156" s="13">
        <v>504</v>
      </c>
      <c r="G1156" s="10" t="s">
        <v>5995</v>
      </c>
      <c r="H1156" s="10" t="s">
        <v>5996</v>
      </c>
      <c r="I1156" s="61" t="s">
        <v>5701</v>
      </c>
    </row>
    <row r="1157" spans="1:9">
      <c r="A1157" s="59" t="s">
        <v>5700</v>
      </c>
      <c r="B1157" s="13">
        <v>216</v>
      </c>
      <c r="C1157" s="13">
        <v>366</v>
      </c>
      <c r="D1157" s="13">
        <v>458</v>
      </c>
      <c r="E1157" s="13">
        <v>505</v>
      </c>
      <c r="F1157" s="13">
        <v>505</v>
      </c>
      <c r="G1157" s="10" t="s">
        <v>5997</v>
      </c>
      <c r="H1157" s="10" t="s">
        <v>5998</v>
      </c>
      <c r="I1157" s="61" t="s">
        <v>5701</v>
      </c>
    </row>
    <row r="1158" spans="1:9">
      <c r="A1158" s="59" t="s">
        <v>5700</v>
      </c>
      <c r="B1158" s="13">
        <v>216</v>
      </c>
      <c r="C1158" s="13">
        <v>366</v>
      </c>
      <c r="D1158" s="13">
        <v>459</v>
      </c>
      <c r="E1158" s="13">
        <v>0</v>
      </c>
      <c r="F1158" s="13">
        <v>459</v>
      </c>
      <c r="G1158" s="10" t="s">
        <v>5999</v>
      </c>
      <c r="H1158" s="10" t="s">
        <v>6000</v>
      </c>
      <c r="I1158" s="61" t="s">
        <v>5701</v>
      </c>
    </row>
    <row r="1159" spans="1:9" ht="28.8">
      <c r="A1159" s="59" t="s">
        <v>5700</v>
      </c>
      <c r="B1159" s="13">
        <v>216</v>
      </c>
      <c r="C1159" s="13">
        <v>366</v>
      </c>
      <c r="D1159" s="13">
        <v>459</v>
      </c>
      <c r="E1159" s="13">
        <v>506</v>
      </c>
      <c r="F1159" s="13">
        <v>506</v>
      </c>
      <c r="G1159" s="10" t="s">
        <v>6001</v>
      </c>
      <c r="H1159" s="10" t="s">
        <v>6002</v>
      </c>
      <c r="I1159" s="61" t="s">
        <v>5701</v>
      </c>
    </row>
    <row r="1160" spans="1:9">
      <c r="A1160" s="59" t="s">
        <v>5700</v>
      </c>
      <c r="B1160" s="13">
        <v>216</v>
      </c>
      <c r="C1160" s="13">
        <v>366</v>
      </c>
      <c r="D1160" s="13">
        <v>459</v>
      </c>
      <c r="E1160" s="13">
        <v>507</v>
      </c>
      <c r="F1160" s="13">
        <v>507</v>
      </c>
      <c r="G1160" s="10" t="s">
        <v>6003</v>
      </c>
      <c r="H1160" s="10" t="s">
        <v>6004</v>
      </c>
      <c r="I1160" s="61" t="s">
        <v>5701</v>
      </c>
    </row>
    <row r="1161" spans="1:9">
      <c r="A1161" s="59" t="s">
        <v>5700</v>
      </c>
      <c r="B1161" s="13">
        <v>216</v>
      </c>
      <c r="C1161" s="13">
        <v>366</v>
      </c>
      <c r="D1161" s="13">
        <v>460</v>
      </c>
      <c r="E1161" s="13">
        <v>0</v>
      </c>
      <c r="F1161" s="13">
        <v>460</v>
      </c>
      <c r="G1161" s="10" t="s">
        <v>6005</v>
      </c>
      <c r="H1161" s="10" t="s">
        <v>6006</v>
      </c>
      <c r="I1161" s="61" t="s">
        <v>5701</v>
      </c>
    </row>
    <row r="1162" spans="1:9">
      <c r="A1162" s="59" t="s">
        <v>5700</v>
      </c>
      <c r="B1162" s="13">
        <v>216</v>
      </c>
      <c r="C1162" s="13">
        <v>366</v>
      </c>
      <c r="D1162" s="13">
        <v>461</v>
      </c>
      <c r="E1162" s="13">
        <v>0</v>
      </c>
      <c r="F1162" s="13">
        <v>461</v>
      </c>
      <c r="G1162" s="10" t="s">
        <v>6007</v>
      </c>
      <c r="H1162" s="10" t="s">
        <v>6008</v>
      </c>
      <c r="I1162" s="61" t="s">
        <v>5701</v>
      </c>
    </row>
    <row r="1163" spans="1:9">
      <c r="A1163" s="59" t="s">
        <v>5700</v>
      </c>
      <c r="B1163" s="13">
        <v>216</v>
      </c>
      <c r="C1163" s="13">
        <v>367</v>
      </c>
      <c r="D1163" s="13">
        <v>0</v>
      </c>
      <c r="E1163" s="13">
        <v>0</v>
      </c>
      <c r="F1163" s="13">
        <v>367</v>
      </c>
      <c r="G1163" s="10" t="s">
        <v>6009</v>
      </c>
      <c r="H1163" s="10" t="s">
        <v>6010</v>
      </c>
      <c r="I1163" s="61" t="s">
        <v>5701</v>
      </c>
    </row>
    <row r="1164" spans="1:9">
      <c r="A1164" s="59" t="s">
        <v>5700</v>
      </c>
      <c r="B1164" s="13">
        <v>216</v>
      </c>
      <c r="C1164" s="13">
        <v>367</v>
      </c>
      <c r="D1164" s="13">
        <v>462</v>
      </c>
      <c r="E1164" s="13">
        <v>0</v>
      </c>
      <c r="F1164" s="13">
        <v>462</v>
      </c>
      <c r="G1164" s="10" t="s">
        <v>6011</v>
      </c>
      <c r="H1164" s="10" t="s">
        <v>6012</v>
      </c>
      <c r="I1164" s="61" t="s">
        <v>5701</v>
      </c>
    </row>
    <row r="1165" spans="1:9">
      <c r="A1165" s="59" t="s">
        <v>5700</v>
      </c>
      <c r="B1165" s="13">
        <v>216</v>
      </c>
      <c r="C1165" s="13">
        <v>367</v>
      </c>
      <c r="D1165" s="13">
        <v>463</v>
      </c>
      <c r="E1165" s="13">
        <v>0</v>
      </c>
      <c r="F1165" s="13">
        <v>463</v>
      </c>
      <c r="G1165" s="10" t="s">
        <v>6013</v>
      </c>
      <c r="H1165" s="10" t="s">
        <v>6014</v>
      </c>
      <c r="I1165" s="61" t="s">
        <v>5701</v>
      </c>
    </row>
    <row r="1166" spans="1:9">
      <c r="A1166" s="59" t="s">
        <v>5700</v>
      </c>
      <c r="B1166" s="13">
        <v>216</v>
      </c>
      <c r="C1166" s="13">
        <v>367</v>
      </c>
      <c r="D1166" s="13">
        <v>464</v>
      </c>
      <c r="E1166" s="13">
        <v>0</v>
      </c>
      <c r="F1166" s="13">
        <v>464</v>
      </c>
      <c r="G1166" s="10" t="s">
        <v>6015</v>
      </c>
      <c r="H1166" s="10" t="s">
        <v>6016</v>
      </c>
      <c r="I1166" s="61" t="s">
        <v>5701</v>
      </c>
    </row>
    <row r="1167" spans="1:9">
      <c r="A1167" s="59" t="s">
        <v>5700</v>
      </c>
      <c r="B1167" s="13">
        <v>216</v>
      </c>
      <c r="C1167" s="13">
        <v>368</v>
      </c>
      <c r="D1167" s="13">
        <v>0</v>
      </c>
      <c r="E1167" s="13">
        <v>0</v>
      </c>
      <c r="F1167" s="13">
        <v>368</v>
      </c>
      <c r="G1167" s="10" t="s">
        <v>6017</v>
      </c>
      <c r="H1167" s="10" t="s">
        <v>6018</v>
      </c>
      <c r="I1167" s="61" t="s">
        <v>5701</v>
      </c>
    </row>
    <row r="1168" spans="1:9">
      <c r="A1168" s="59" t="s">
        <v>5700</v>
      </c>
      <c r="B1168" s="13">
        <v>216</v>
      </c>
      <c r="C1168" s="13">
        <v>368</v>
      </c>
      <c r="D1168" s="13">
        <v>465</v>
      </c>
      <c r="E1168" s="13">
        <v>0</v>
      </c>
      <c r="F1168" s="13">
        <v>465</v>
      </c>
      <c r="G1168" s="10" t="s">
        <v>6019</v>
      </c>
      <c r="H1168" s="10" t="s">
        <v>6020</v>
      </c>
      <c r="I1168" s="61" t="s">
        <v>5701</v>
      </c>
    </row>
    <row r="1169" spans="1:9">
      <c r="A1169" s="59" t="s">
        <v>5700</v>
      </c>
      <c r="B1169" s="13">
        <v>216</v>
      </c>
      <c r="C1169" s="13">
        <v>368</v>
      </c>
      <c r="D1169" s="13">
        <v>466</v>
      </c>
      <c r="E1169" s="13">
        <v>0</v>
      </c>
      <c r="F1169" s="13">
        <v>466</v>
      </c>
      <c r="G1169" s="10" t="s">
        <v>6021</v>
      </c>
      <c r="H1169" s="10" t="s">
        <v>6022</v>
      </c>
      <c r="I1169" s="61" t="s">
        <v>5701</v>
      </c>
    </row>
    <row r="1170" spans="1:9">
      <c r="A1170" s="59" t="s">
        <v>5700</v>
      </c>
      <c r="B1170" s="13">
        <v>216</v>
      </c>
      <c r="C1170" s="13">
        <v>368</v>
      </c>
      <c r="D1170" s="13">
        <v>467</v>
      </c>
      <c r="E1170" s="13">
        <v>0</v>
      </c>
      <c r="F1170" s="13">
        <v>467</v>
      </c>
      <c r="G1170" s="10" t="s">
        <v>6023</v>
      </c>
      <c r="H1170" s="10" t="s">
        <v>6024</v>
      </c>
      <c r="I1170" s="61" t="s">
        <v>5701</v>
      </c>
    </row>
    <row r="1171" spans="1:9">
      <c r="A1171" s="59" t="s">
        <v>5700</v>
      </c>
      <c r="B1171" s="13">
        <v>216</v>
      </c>
      <c r="C1171" s="13">
        <v>368</v>
      </c>
      <c r="D1171" s="13">
        <v>467</v>
      </c>
      <c r="E1171" s="13">
        <v>508</v>
      </c>
      <c r="F1171" s="13">
        <v>508</v>
      </c>
      <c r="G1171" s="10" t="s">
        <v>6025</v>
      </c>
      <c r="H1171" s="10" t="s">
        <v>6026</v>
      </c>
      <c r="I1171" s="61" t="s">
        <v>5701</v>
      </c>
    </row>
    <row r="1172" spans="1:9">
      <c r="A1172" s="59" t="s">
        <v>5700</v>
      </c>
      <c r="B1172" s="13">
        <v>216</v>
      </c>
      <c r="C1172" s="13">
        <v>368</v>
      </c>
      <c r="D1172" s="13">
        <v>467</v>
      </c>
      <c r="E1172" s="13">
        <v>509</v>
      </c>
      <c r="F1172" s="13">
        <v>509</v>
      </c>
      <c r="G1172" s="10" t="s">
        <v>6027</v>
      </c>
      <c r="H1172" s="10" t="s">
        <v>6028</v>
      </c>
      <c r="I1172" s="61" t="s">
        <v>5701</v>
      </c>
    </row>
    <row r="1173" spans="1:9">
      <c r="A1173" s="59" t="s">
        <v>5700</v>
      </c>
      <c r="B1173" s="13">
        <v>216</v>
      </c>
      <c r="C1173" s="13">
        <v>368</v>
      </c>
      <c r="D1173" s="13">
        <v>468</v>
      </c>
      <c r="E1173" s="13">
        <v>0</v>
      </c>
      <c r="F1173" s="13">
        <v>468</v>
      </c>
      <c r="G1173" s="10" t="s">
        <v>6029</v>
      </c>
      <c r="H1173" s="10" t="s">
        <v>6030</v>
      </c>
      <c r="I1173" s="61" t="s">
        <v>5701</v>
      </c>
    </row>
    <row r="1174" spans="1:9">
      <c r="A1174" s="59" t="s">
        <v>5700</v>
      </c>
      <c r="B1174" s="13">
        <v>216</v>
      </c>
      <c r="C1174" s="13">
        <v>368</v>
      </c>
      <c r="D1174" s="13">
        <v>468</v>
      </c>
      <c r="E1174" s="13">
        <v>510</v>
      </c>
      <c r="F1174" s="13">
        <v>510</v>
      </c>
      <c r="G1174" s="10" t="s">
        <v>6031</v>
      </c>
      <c r="H1174" s="10" t="s">
        <v>6032</v>
      </c>
      <c r="I1174" s="61" t="s">
        <v>5701</v>
      </c>
    </row>
    <row r="1175" spans="1:9">
      <c r="A1175" s="59" t="s">
        <v>5700</v>
      </c>
      <c r="B1175" s="13">
        <v>216</v>
      </c>
      <c r="C1175" s="13">
        <v>368</v>
      </c>
      <c r="D1175" s="13">
        <v>469</v>
      </c>
      <c r="E1175" s="13">
        <v>0</v>
      </c>
      <c r="F1175" s="13">
        <v>469</v>
      </c>
      <c r="G1175" s="10" t="s">
        <v>6033</v>
      </c>
      <c r="H1175" s="10" t="s">
        <v>6034</v>
      </c>
      <c r="I1175" s="61" t="s">
        <v>5701</v>
      </c>
    </row>
    <row r="1176" spans="1:9">
      <c r="A1176" s="59" t="s">
        <v>5700</v>
      </c>
      <c r="B1176" s="13">
        <v>216</v>
      </c>
      <c r="C1176" s="13">
        <v>368</v>
      </c>
      <c r="D1176" s="13">
        <v>470</v>
      </c>
      <c r="E1176" s="13">
        <v>0</v>
      </c>
      <c r="F1176" s="13">
        <v>470</v>
      </c>
      <c r="G1176" s="10" t="s">
        <v>6035</v>
      </c>
      <c r="H1176" s="10" t="s">
        <v>6036</v>
      </c>
      <c r="I1176" s="61" t="s">
        <v>5701</v>
      </c>
    </row>
    <row r="1177" spans="1:9">
      <c r="A1177" s="59" t="s">
        <v>5700</v>
      </c>
      <c r="B1177" s="13">
        <v>216</v>
      </c>
      <c r="C1177" s="13">
        <v>369</v>
      </c>
      <c r="D1177" s="13">
        <v>0</v>
      </c>
      <c r="E1177" s="13">
        <v>0</v>
      </c>
      <c r="F1177" s="13">
        <v>369</v>
      </c>
      <c r="G1177" s="10" t="s">
        <v>6037</v>
      </c>
      <c r="H1177" s="10" t="s">
        <v>6038</v>
      </c>
      <c r="I1177" s="61" t="s">
        <v>5701</v>
      </c>
    </row>
    <row r="1178" spans="1:9">
      <c r="A1178" s="59" t="s">
        <v>5700</v>
      </c>
      <c r="B1178" s="13">
        <v>216</v>
      </c>
      <c r="C1178" s="13">
        <v>369</v>
      </c>
      <c r="D1178" s="13">
        <v>471</v>
      </c>
      <c r="E1178" s="13">
        <v>0</v>
      </c>
      <c r="F1178" s="13">
        <v>471</v>
      </c>
      <c r="G1178" s="10" t="s">
        <v>6039</v>
      </c>
      <c r="H1178" s="10" t="s">
        <v>6040</v>
      </c>
      <c r="I1178" s="61" t="s">
        <v>5701</v>
      </c>
    </row>
    <row r="1179" spans="1:9">
      <c r="A1179" s="59" t="s">
        <v>5700</v>
      </c>
      <c r="B1179" s="13">
        <v>216</v>
      </c>
      <c r="C1179" s="13">
        <v>369</v>
      </c>
      <c r="D1179" s="13">
        <v>472</v>
      </c>
      <c r="E1179" s="13">
        <v>0</v>
      </c>
      <c r="F1179" s="13">
        <v>472</v>
      </c>
      <c r="G1179" s="10" t="s">
        <v>6041</v>
      </c>
      <c r="H1179" s="10" t="s">
        <v>6042</v>
      </c>
      <c r="I1179" s="61" t="s">
        <v>5701</v>
      </c>
    </row>
    <row r="1180" spans="1:9">
      <c r="A1180" s="59" t="s">
        <v>5700</v>
      </c>
      <c r="B1180" s="13">
        <v>216</v>
      </c>
      <c r="C1180" s="13">
        <v>369</v>
      </c>
      <c r="D1180" s="13">
        <v>473</v>
      </c>
      <c r="E1180" s="13">
        <v>0</v>
      </c>
      <c r="F1180" s="13">
        <v>473</v>
      </c>
      <c r="G1180" s="10" t="s">
        <v>6043</v>
      </c>
      <c r="H1180" s="10" t="s">
        <v>6044</v>
      </c>
      <c r="I1180" s="61" t="s">
        <v>5701</v>
      </c>
    </row>
    <row r="1181" spans="1:9">
      <c r="A1181" s="59" t="s">
        <v>5700</v>
      </c>
      <c r="B1181" s="13">
        <v>216</v>
      </c>
      <c r="C1181" s="13">
        <v>369</v>
      </c>
      <c r="D1181" s="13">
        <v>473</v>
      </c>
      <c r="E1181" s="13">
        <v>511</v>
      </c>
      <c r="F1181" s="13">
        <v>511</v>
      </c>
      <c r="G1181" s="10" t="s">
        <v>6045</v>
      </c>
      <c r="H1181" s="10" t="s">
        <v>6046</v>
      </c>
      <c r="I1181" s="61" t="s">
        <v>5701</v>
      </c>
    </row>
    <row r="1182" spans="1:9">
      <c r="A1182" s="59" t="s">
        <v>5700</v>
      </c>
      <c r="B1182" s="13">
        <v>216</v>
      </c>
      <c r="C1182" s="13">
        <v>369</v>
      </c>
      <c r="D1182" s="13">
        <v>474</v>
      </c>
      <c r="E1182" s="13">
        <v>0</v>
      </c>
      <c r="F1182" s="13">
        <v>474</v>
      </c>
      <c r="G1182" s="10" t="s">
        <v>6047</v>
      </c>
      <c r="H1182" s="10" t="s">
        <v>6048</v>
      </c>
      <c r="I1182" s="61" t="s">
        <v>5701</v>
      </c>
    </row>
    <row r="1183" spans="1:9">
      <c r="A1183" s="59" t="s">
        <v>5700</v>
      </c>
      <c r="B1183" s="13">
        <v>216</v>
      </c>
      <c r="C1183" s="13">
        <v>369</v>
      </c>
      <c r="D1183" s="13">
        <v>474</v>
      </c>
      <c r="E1183" s="13">
        <v>512</v>
      </c>
      <c r="F1183" s="13">
        <v>512</v>
      </c>
      <c r="G1183" s="10" t="s">
        <v>6049</v>
      </c>
      <c r="H1183" s="10" t="s">
        <v>6050</v>
      </c>
      <c r="I1183" s="61" t="s">
        <v>5701</v>
      </c>
    </row>
    <row r="1184" spans="1:9">
      <c r="A1184" s="59" t="s">
        <v>5700</v>
      </c>
      <c r="B1184" s="13">
        <v>216</v>
      </c>
      <c r="C1184" s="13">
        <v>369</v>
      </c>
      <c r="D1184" s="13">
        <v>474</v>
      </c>
      <c r="E1184" s="13">
        <v>513</v>
      </c>
      <c r="F1184" s="13">
        <v>513</v>
      </c>
      <c r="G1184" s="10" t="s">
        <v>6051</v>
      </c>
      <c r="H1184" s="10" t="s">
        <v>6052</v>
      </c>
      <c r="I1184" s="61" t="s">
        <v>5701</v>
      </c>
    </row>
    <row r="1185" spans="1:9">
      <c r="A1185" s="59" t="s">
        <v>5700</v>
      </c>
      <c r="B1185" s="13">
        <v>216</v>
      </c>
      <c r="C1185" s="13">
        <v>369</v>
      </c>
      <c r="D1185" s="13">
        <v>475</v>
      </c>
      <c r="E1185" s="13">
        <v>0</v>
      </c>
      <c r="F1185" s="13">
        <v>475</v>
      </c>
      <c r="G1185" s="10" t="s">
        <v>6053</v>
      </c>
      <c r="H1185" s="10" t="s">
        <v>6054</v>
      </c>
      <c r="I1185" s="61" t="s">
        <v>5701</v>
      </c>
    </row>
    <row r="1186" spans="1:9">
      <c r="A1186" s="59" t="s">
        <v>5700</v>
      </c>
      <c r="B1186" s="13">
        <v>216</v>
      </c>
      <c r="C1186" s="13">
        <v>369</v>
      </c>
      <c r="D1186" s="13">
        <v>476</v>
      </c>
      <c r="E1186" s="13">
        <v>0</v>
      </c>
      <c r="F1186" s="13">
        <v>476</v>
      </c>
      <c r="G1186" s="10" t="s">
        <v>6055</v>
      </c>
      <c r="H1186" s="10" t="s">
        <v>6056</v>
      </c>
      <c r="I1186" s="61" t="s">
        <v>5701</v>
      </c>
    </row>
    <row r="1187" spans="1:9">
      <c r="A1187" s="59" t="s">
        <v>5700</v>
      </c>
      <c r="B1187" s="13">
        <v>999</v>
      </c>
      <c r="C1187" s="13">
        <v>0</v>
      </c>
      <c r="D1187" s="13">
        <v>0</v>
      </c>
      <c r="E1187" s="13">
        <v>0</v>
      </c>
      <c r="F1187" s="13">
        <v>999</v>
      </c>
      <c r="G1187" s="10" t="s">
        <v>4591</v>
      </c>
      <c r="H1187" s="10" t="s">
        <v>4592</v>
      </c>
      <c r="I1187" s="61" t="s">
        <v>5701</v>
      </c>
    </row>
    <row r="1188" spans="1:9" ht="15.6">
      <c r="A1188" s="59" t="s">
        <v>6057</v>
      </c>
      <c r="B1188" s="13">
        <v>0</v>
      </c>
      <c r="C1188" s="13">
        <v>0</v>
      </c>
      <c r="D1188" s="13">
        <v>0</v>
      </c>
      <c r="E1188" s="13">
        <v>0</v>
      </c>
      <c r="F1188" s="13">
        <v>100</v>
      </c>
      <c r="G1188" s="65" t="s">
        <v>3601</v>
      </c>
      <c r="H1188" s="65" t="s">
        <v>3602</v>
      </c>
      <c r="I1188" s="61" t="s">
        <v>6058</v>
      </c>
    </row>
    <row r="1189" spans="1:9">
      <c r="A1189" s="59" t="s">
        <v>6057</v>
      </c>
      <c r="B1189" s="13">
        <v>200</v>
      </c>
      <c r="C1189" s="13">
        <v>0</v>
      </c>
      <c r="D1189" s="13">
        <v>0</v>
      </c>
      <c r="E1189" s="13">
        <v>0</v>
      </c>
      <c r="F1189" s="13">
        <v>200</v>
      </c>
      <c r="G1189" s="66" t="s">
        <v>6059</v>
      </c>
      <c r="H1189" s="66" t="s">
        <v>6060</v>
      </c>
      <c r="I1189" s="61" t="s">
        <v>6058</v>
      </c>
    </row>
    <row r="1190" spans="1:9">
      <c r="A1190" s="59" t="s">
        <v>6057</v>
      </c>
      <c r="B1190" s="13">
        <v>201</v>
      </c>
      <c r="C1190" s="13">
        <v>0</v>
      </c>
      <c r="D1190" s="13">
        <v>0</v>
      </c>
      <c r="E1190" s="13">
        <v>0</v>
      </c>
      <c r="F1190" s="13">
        <v>201</v>
      </c>
      <c r="G1190" s="66" t="s">
        <v>6061</v>
      </c>
      <c r="H1190" s="66" t="s">
        <v>6062</v>
      </c>
      <c r="I1190" s="61" t="s">
        <v>6058</v>
      </c>
    </row>
    <row r="1191" spans="1:9">
      <c r="A1191" s="59" t="s">
        <v>6057</v>
      </c>
      <c r="B1191" s="13">
        <v>202</v>
      </c>
      <c r="C1191" s="13">
        <v>0</v>
      </c>
      <c r="D1191" s="13">
        <v>0</v>
      </c>
      <c r="E1191" s="13">
        <v>0</v>
      </c>
      <c r="F1191" s="13">
        <v>202</v>
      </c>
      <c r="G1191" s="66" t="s">
        <v>6063</v>
      </c>
      <c r="H1191" s="66" t="s">
        <v>6064</v>
      </c>
      <c r="I1191" s="61" t="s">
        <v>6058</v>
      </c>
    </row>
    <row r="1192" spans="1:9">
      <c r="A1192" s="59" t="s">
        <v>6057</v>
      </c>
      <c r="B1192" s="13">
        <v>203</v>
      </c>
      <c r="C1192" s="13">
        <v>0</v>
      </c>
      <c r="D1192" s="13">
        <v>0</v>
      </c>
      <c r="E1192" s="13">
        <v>0</v>
      </c>
      <c r="F1192" s="13">
        <v>203</v>
      </c>
      <c r="G1192" s="66" t="s">
        <v>6065</v>
      </c>
      <c r="H1192" s="66" t="s">
        <v>6066</v>
      </c>
      <c r="I1192" s="61" t="s">
        <v>6058</v>
      </c>
    </row>
    <row r="1193" spans="1:9" ht="28.8">
      <c r="A1193" s="59" t="s">
        <v>6057</v>
      </c>
      <c r="B1193" s="13">
        <v>203</v>
      </c>
      <c r="C1193" s="13">
        <v>300</v>
      </c>
      <c r="D1193" s="13">
        <v>0</v>
      </c>
      <c r="E1193" s="13">
        <v>0</v>
      </c>
      <c r="F1193" s="13">
        <v>300</v>
      </c>
      <c r="G1193" s="10" t="s">
        <v>6067</v>
      </c>
      <c r="H1193" s="10" t="s">
        <v>6068</v>
      </c>
      <c r="I1193" s="61" t="s">
        <v>6058</v>
      </c>
    </row>
    <row r="1194" spans="1:9">
      <c r="A1194" s="59" t="s">
        <v>6057</v>
      </c>
      <c r="B1194" s="13">
        <v>203</v>
      </c>
      <c r="C1194" s="13">
        <v>301</v>
      </c>
      <c r="D1194" s="13">
        <v>0</v>
      </c>
      <c r="E1194" s="13">
        <v>0</v>
      </c>
      <c r="F1194" s="13">
        <v>301</v>
      </c>
      <c r="G1194" s="10" t="s">
        <v>6069</v>
      </c>
      <c r="H1194" s="10" t="s">
        <v>6070</v>
      </c>
      <c r="I1194" s="61" t="s">
        <v>6058</v>
      </c>
    </row>
    <row r="1195" spans="1:9" ht="28.8">
      <c r="A1195" s="59" t="s">
        <v>6057</v>
      </c>
      <c r="B1195" s="13">
        <v>203</v>
      </c>
      <c r="C1195" s="13">
        <v>302</v>
      </c>
      <c r="D1195" s="13">
        <v>0</v>
      </c>
      <c r="E1195" s="13">
        <v>0</v>
      </c>
      <c r="F1195" s="13">
        <v>302</v>
      </c>
      <c r="G1195" s="10" t="s">
        <v>6071</v>
      </c>
      <c r="H1195" s="10" t="s">
        <v>6072</v>
      </c>
      <c r="I1195" s="61" t="s">
        <v>6058</v>
      </c>
    </row>
    <row r="1196" spans="1:9">
      <c r="A1196" s="59" t="s">
        <v>6057</v>
      </c>
      <c r="B1196" s="13">
        <v>203</v>
      </c>
      <c r="C1196" s="13">
        <v>303</v>
      </c>
      <c r="D1196" s="13">
        <v>0</v>
      </c>
      <c r="E1196" s="13">
        <v>0</v>
      </c>
      <c r="F1196" s="13">
        <v>303</v>
      </c>
      <c r="G1196" s="10" t="s">
        <v>6073</v>
      </c>
      <c r="H1196" s="10" t="s">
        <v>6074</v>
      </c>
      <c r="I1196" s="61" t="s">
        <v>6058</v>
      </c>
    </row>
    <row r="1197" spans="1:9">
      <c r="A1197" s="59" t="s">
        <v>6057</v>
      </c>
      <c r="B1197" s="13">
        <v>204</v>
      </c>
      <c r="C1197" s="13">
        <v>0</v>
      </c>
      <c r="D1197" s="13">
        <v>0</v>
      </c>
      <c r="E1197" s="13">
        <v>0</v>
      </c>
      <c r="F1197" s="13">
        <v>204</v>
      </c>
      <c r="G1197" s="66" t="s">
        <v>6075</v>
      </c>
      <c r="H1197" s="66" t="s">
        <v>6076</v>
      </c>
      <c r="I1197" s="61" t="s">
        <v>6058</v>
      </c>
    </row>
    <row r="1198" spans="1:9" ht="28.8">
      <c r="A1198" s="59" t="s">
        <v>6057</v>
      </c>
      <c r="B1198" s="13">
        <v>204</v>
      </c>
      <c r="C1198" s="13">
        <v>304</v>
      </c>
      <c r="D1198" s="13">
        <v>0</v>
      </c>
      <c r="E1198" s="13">
        <v>0</v>
      </c>
      <c r="F1198" s="13">
        <v>304</v>
      </c>
      <c r="G1198" s="10" t="s">
        <v>6077</v>
      </c>
      <c r="H1198" s="10" t="s">
        <v>6078</v>
      </c>
      <c r="I1198" s="61" t="s">
        <v>6058</v>
      </c>
    </row>
    <row r="1199" spans="1:9">
      <c r="A1199" s="59" t="s">
        <v>6057</v>
      </c>
      <c r="B1199" s="13">
        <v>204</v>
      </c>
      <c r="C1199" s="13">
        <v>305</v>
      </c>
      <c r="D1199" s="13">
        <v>0</v>
      </c>
      <c r="E1199" s="13">
        <v>0</v>
      </c>
      <c r="F1199" s="13">
        <v>305</v>
      </c>
      <c r="G1199" s="10" t="s">
        <v>6079</v>
      </c>
      <c r="H1199" s="10" t="s">
        <v>6080</v>
      </c>
      <c r="I1199" s="61" t="s">
        <v>6058</v>
      </c>
    </row>
    <row r="1200" spans="1:9">
      <c r="A1200" s="59" t="s">
        <v>6057</v>
      </c>
      <c r="B1200" s="13">
        <v>204</v>
      </c>
      <c r="C1200" s="13">
        <v>306</v>
      </c>
      <c r="D1200" s="13">
        <v>0</v>
      </c>
      <c r="E1200" s="13">
        <v>0</v>
      </c>
      <c r="F1200" s="13">
        <v>306</v>
      </c>
      <c r="G1200" s="10" t="s">
        <v>6081</v>
      </c>
      <c r="H1200" s="10" t="s">
        <v>6082</v>
      </c>
      <c r="I1200" s="61" t="s">
        <v>6058</v>
      </c>
    </row>
    <row r="1201" spans="1:9">
      <c r="A1201" s="59" t="s">
        <v>6057</v>
      </c>
      <c r="B1201" s="13">
        <v>205</v>
      </c>
      <c r="C1201" s="13">
        <v>0</v>
      </c>
      <c r="D1201" s="13">
        <v>0</v>
      </c>
      <c r="E1201" s="13">
        <v>0</v>
      </c>
      <c r="F1201" s="13">
        <v>205</v>
      </c>
      <c r="G1201" s="66" t="s">
        <v>4989</v>
      </c>
      <c r="H1201" s="66" t="s">
        <v>6083</v>
      </c>
      <c r="I1201" s="61" t="s">
        <v>6058</v>
      </c>
    </row>
    <row r="1202" spans="1:9">
      <c r="A1202" s="59" t="s">
        <v>6057</v>
      </c>
      <c r="B1202" s="13">
        <v>205</v>
      </c>
      <c r="C1202" s="13">
        <v>307</v>
      </c>
      <c r="D1202" s="13">
        <v>0</v>
      </c>
      <c r="E1202" s="13">
        <v>0</v>
      </c>
      <c r="F1202" s="13">
        <v>307</v>
      </c>
      <c r="G1202" s="10" t="s">
        <v>6084</v>
      </c>
      <c r="H1202" s="10" t="s">
        <v>6085</v>
      </c>
      <c r="I1202" s="61" t="s">
        <v>6058</v>
      </c>
    </row>
    <row r="1203" spans="1:9">
      <c r="A1203" s="59" t="s">
        <v>6057</v>
      </c>
      <c r="B1203" s="13">
        <v>205</v>
      </c>
      <c r="C1203" s="13">
        <v>307</v>
      </c>
      <c r="D1203" s="13">
        <v>400</v>
      </c>
      <c r="E1203" s="13">
        <v>0</v>
      </c>
      <c r="F1203" s="13">
        <v>400</v>
      </c>
      <c r="G1203" s="10" t="s">
        <v>6086</v>
      </c>
      <c r="H1203" s="10" t="s">
        <v>6087</v>
      </c>
      <c r="I1203" s="61" t="s">
        <v>6058</v>
      </c>
    </row>
    <row r="1204" spans="1:9" ht="28.8">
      <c r="A1204" s="59" t="s">
        <v>6057</v>
      </c>
      <c r="B1204" s="13">
        <v>205</v>
      </c>
      <c r="C1204" s="13">
        <v>307</v>
      </c>
      <c r="D1204" s="13">
        <v>401</v>
      </c>
      <c r="E1204" s="13">
        <v>0</v>
      </c>
      <c r="F1204" s="13">
        <v>401</v>
      </c>
      <c r="G1204" s="10" t="s">
        <v>6088</v>
      </c>
      <c r="H1204" s="10" t="s">
        <v>6089</v>
      </c>
      <c r="I1204" s="61" t="s">
        <v>6058</v>
      </c>
    </row>
    <row r="1205" spans="1:9" ht="28.8">
      <c r="A1205" s="59" t="s">
        <v>6057</v>
      </c>
      <c r="B1205" s="13">
        <v>205</v>
      </c>
      <c r="C1205" s="13">
        <v>307</v>
      </c>
      <c r="D1205" s="13">
        <v>402</v>
      </c>
      <c r="E1205" s="13">
        <v>0</v>
      </c>
      <c r="F1205" s="13">
        <v>402</v>
      </c>
      <c r="G1205" s="10" t="s">
        <v>6090</v>
      </c>
      <c r="H1205" s="10" t="s">
        <v>6091</v>
      </c>
      <c r="I1205" s="61" t="s">
        <v>6058</v>
      </c>
    </row>
    <row r="1206" spans="1:9">
      <c r="A1206" s="59" t="s">
        <v>6057</v>
      </c>
      <c r="B1206" s="13">
        <v>205</v>
      </c>
      <c r="C1206" s="13">
        <v>308</v>
      </c>
      <c r="D1206" s="13">
        <v>0</v>
      </c>
      <c r="E1206" s="13">
        <v>0</v>
      </c>
      <c r="F1206" s="13">
        <v>308</v>
      </c>
      <c r="G1206" s="10" t="s">
        <v>6092</v>
      </c>
      <c r="H1206" s="10" t="s">
        <v>6093</v>
      </c>
      <c r="I1206" s="61" t="s">
        <v>6058</v>
      </c>
    </row>
    <row r="1207" spans="1:9">
      <c r="A1207" s="59" t="s">
        <v>6057</v>
      </c>
      <c r="B1207" s="13">
        <v>205</v>
      </c>
      <c r="C1207" s="13">
        <v>308</v>
      </c>
      <c r="D1207" s="13">
        <v>403</v>
      </c>
      <c r="E1207" s="13">
        <v>0</v>
      </c>
      <c r="F1207" s="13">
        <v>403</v>
      </c>
      <c r="G1207" s="10" t="s">
        <v>6094</v>
      </c>
      <c r="H1207" s="10" t="s">
        <v>6095</v>
      </c>
      <c r="I1207" s="61" t="s">
        <v>6058</v>
      </c>
    </row>
    <row r="1208" spans="1:9">
      <c r="A1208" s="59" t="s">
        <v>6057</v>
      </c>
      <c r="B1208" s="13">
        <v>205</v>
      </c>
      <c r="C1208" s="13">
        <v>308</v>
      </c>
      <c r="D1208" s="13">
        <v>404</v>
      </c>
      <c r="E1208" s="13">
        <v>0</v>
      </c>
      <c r="F1208" s="13">
        <v>404</v>
      </c>
      <c r="G1208" s="10" t="s">
        <v>6096</v>
      </c>
      <c r="H1208" s="10" t="s">
        <v>6097</v>
      </c>
      <c r="I1208" s="61" t="s">
        <v>6058</v>
      </c>
    </row>
    <row r="1209" spans="1:9">
      <c r="A1209" s="59" t="s">
        <v>6057</v>
      </c>
      <c r="B1209" s="13">
        <v>205</v>
      </c>
      <c r="C1209" s="13">
        <v>308</v>
      </c>
      <c r="D1209" s="13">
        <v>405</v>
      </c>
      <c r="E1209" s="13">
        <v>0</v>
      </c>
      <c r="F1209" s="13">
        <v>405</v>
      </c>
      <c r="G1209" s="10" t="s">
        <v>6098</v>
      </c>
      <c r="H1209" s="10" t="s">
        <v>6099</v>
      </c>
      <c r="I1209" s="61" t="s">
        <v>6058</v>
      </c>
    </row>
    <row r="1210" spans="1:9">
      <c r="A1210" s="59" t="s">
        <v>6057</v>
      </c>
      <c r="B1210" s="13">
        <v>205</v>
      </c>
      <c r="C1210" s="13">
        <v>309</v>
      </c>
      <c r="D1210" s="13">
        <v>0</v>
      </c>
      <c r="E1210" s="13">
        <v>0</v>
      </c>
      <c r="F1210" s="13">
        <v>309</v>
      </c>
      <c r="G1210" s="10" t="s">
        <v>6100</v>
      </c>
      <c r="H1210" s="10" t="s">
        <v>6101</v>
      </c>
      <c r="I1210" s="61" t="s">
        <v>6058</v>
      </c>
    </row>
    <row r="1211" spans="1:9">
      <c r="A1211" s="59" t="s">
        <v>6057</v>
      </c>
      <c r="B1211" s="13">
        <v>205</v>
      </c>
      <c r="C1211" s="13">
        <v>309</v>
      </c>
      <c r="D1211" s="13">
        <v>406</v>
      </c>
      <c r="E1211" s="13">
        <v>0</v>
      </c>
      <c r="F1211" s="13">
        <v>406</v>
      </c>
      <c r="G1211" s="10" t="s">
        <v>6102</v>
      </c>
      <c r="H1211" s="10" t="s">
        <v>6103</v>
      </c>
      <c r="I1211" s="61" t="s">
        <v>6058</v>
      </c>
    </row>
    <row r="1212" spans="1:9">
      <c r="A1212" s="59" t="s">
        <v>6057</v>
      </c>
      <c r="B1212" s="13">
        <v>205</v>
      </c>
      <c r="C1212" s="13">
        <v>309</v>
      </c>
      <c r="D1212" s="13">
        <v>407</v>
      </c>
      <c r="E1212" s="13">
        <v>0</v>
      </c>
      <c r="F1212" s="13">
        <v>407</v>
      </c>
      <c r="G1212" s="10" t="s">
        <v>6104</v>
      </c>
      <c r="H1212" s="10" t="s">
        <v>6105</v>
      </c>
      <c r="I1212" s="61" t="s">
        <v>6058</v>
      </c>
    </row>
    <row r="1213" spans="1:9" ht="28.8">
      <c r="A1213" s="59" t="s">
        <v>6057</v>
      </c>
      <c r="B1213" s="13">
        <v>205</v>
      </c>
      <c r="C1213" s="13">
        <v>309</v>
      </c>
      <c r="D1213" s="13">
        <v>408</v>
      </c>
      <c r="E1213" s="13">
        <v>0</v>
      </c>
      <c r="F1213" s="13">
        <v>408</v>
      </c>
      <c r="G1213" s="10" t="s">
        <v>6106</v>
      </c>
      <c r="H1213" s="10" t="s">
        <v>6107</v>
      </c>
      <c r="I1213" s="61" t="s">
        <v>6058</v>
      </c>
    </row>
    <row r="1214" spans="1:9" ht="43.2">
      <c r="A1214" s="59" t="s">
        <v>6057</v>
      </c>
      <c r="B1214" s="13">
        <v>205</v>
      </c>
      <c r="C1214" s="13">
        <v>310</v>
      </c>
      <c r="D1214" s="13">
        <v>0</v>
      </c>
      <c r="E1214" s="13">
        <v>0</v>
      </c>
      <c r="F1214" s="13">
        <v>310</v>
      </c>
      <c r="G1214" s="10" t="s">
        <v>6108</v>
      </c>
      <c r="H1214" s="10" t="s">
        <v>6109</v>
      </c>
      <c r="I1214" s="61" t="s">
        <v>6058</v>
      </c>
    </row>
    <row r="1215" spans="1:9">
      <c r="A1215" s="59" t="s">
        <v>6057</v>
      </c>
      <c r="B1215" s="13">
        <v>205</v>
      </c>
      <c r="C1215" s="13">
        <v>310</v>
      </c>
      <c r="D1215" s="13">
        <v>409</v>
      </c>
      <c r="E1215" s="13">
        <v>0</v>
      </c>
      <c r="F1215" s="13">
        <v>409</v>
      </c>
      <c r="G1215" s="10" t="s">
        <v>6110</v>
      </c>
      <c r="H1215" s="10" t="s">
        <v>6111</v>
      </c>
      <c r="I1215" s="61" t="s">
        <v>6058</v>
      </c>
    </row>
    <row r="1216" spans="1:9">
      <c r="A1216" s="59" t="s">
        <v>6057</v>
      </c>
      <c r="B1216" s="13">
        <v>205</v>
      </c>
      <c r="C1216" s="13">
        <v>310</v>
      </c>
      <c r="D1216" s="13">
        <v>410</v>
      </c>
      <c r="E1216" s="13">
        <v>0</v>
      </c>
      <c r="F1216" s="13">
        <v>410</v>
      </c>
      <c r="G1216" s="10" t="s">
        <v>6112</v>
      </c>
      <c r="H1216" s="10" t="s">
        <v>6113</v>
      </c>
      <c r="I1216" s="61" t="s">
        <v>6058</v>
      </c>
    </row>
    <row r="1217" spans="1:9" ht="28.8">
      <c r="A1217" s="59" t="s">
        <v>6057</v>
      </c>
      <c r="B1217" s="13">
        <v>205</v>
      </c>
      <c r="C1217" s="13">
        <v>310</v>
      </c>
      <c r="D1217" s="13">
        <v>411</v>
      </c>
      <c r="E1217" s="13">
        <v>0</v>
      </c>
      <c r="F1217" s="13">
        <v>411</v>
      </c>
      <c r="G1217" s="10" t="s">
        <v>6114</v>
      </c>
      <c r="H1217" s="10" t="s">
        <v>6115</v>
      </c>
      <c r="I1217" s="61" t="s">
        <v>6058</v>
      </c>
    </row>
    <row r="1218" spans="1:9" ht="28.8">
      <c r="A1218" s="59" t="s">
        <v>6057</v>
      </c>
      <c r="B1218" s="13">
        <v>206</v>
      </c>
      <c r="C1218" s="13">
        <v>0</v>
      </c>
      <c r="D1218" s="13">
        <v>0</v>
      </c>
      <c r="E1218" s="13">
        <v>0</v>
      </c>
      <c r="F1218" s="13">
        <v>206</v>
      </c>
      <c r="G1218" s="66" t="s">
        <v>6116</v>
      </c>
      <c r="H1218" s="66" t="s">
        <v>6117</v>
      </c>
      <c r="I1218" s="61" t="s">
        <v>6058</v>
      </c>
    </row>
    <row r="1219" spans="1:9">
      <c r="A1219" s="59" t="s">
        <v>6057</v>
      </c>
      <c r="B1219" s="13">
        <v>206</v>
      </c>
      <c r="C1219" s="13">
        <v>311</v>
      </c>
      <c r="D1219" s="13">
        <v>0</v>
      </c>
      <c r="E1219" s="13">
        <v>0</v>
      </c>
      <c r="F1219" s="13">
        <v>311</v>
      </c>
      <c r="G1219" s="10" t="s">
        <v>6118</v>
      </c>
      <c r="H1219" s="10" t="s">
        <v>6119</v>
      </c>
      <c r="I1219" s="61" t="s">
        <v>6058</v>
      </c>
    </row>
    <row r="1220" spans="1:9">
      <c r="A1220" s="59" t="s">
        <v>6057</v>
      </c>
      <c r="B1220" s="13">
        <v>206</v>
      </c>
      <c r="C1220" s="13">
        <v>311</v>
      </c>
      <c r="D1220" s="13">
        <v>412</v>
      </c>
      <c r="E1220" s="13">
        <v>0</v>
      </c>
      <c r="F1220" s="13">
        <v>412</v>
      </c>
      <c r="G1220" s="10" t="s">
        <v>6120</v>
      </c>
      <c r="H1220" s="10" t="s">
        <v>6121</v>
      </c>
      <c r="I1220" s="61" t="s">
        <v>6058</v>
      </c>
    </row>
    <row r="1221" spans="1:9" ht="28.8">
      <c r="A1221" s="59" t="s">
        <v>6057</v>
      </c>
      <c r="B1221" s="13">
        <v>206</v>
      </c>
      <c r="C1221" s="13">
        <v>311</v>
      </c>
      <c r="D1221" s="13">
        <v>413</v>
      </c>
      <c r="E1221" s="13">
        <v>0</v>
      </c>
      <c r="F1221" s="13">
        <v>413</v>
      </c>
      <c r="G1221" s="10" t="s">
        <v>6122</v>
      </c>
      <c r="H1221" s="10" t="s">
        <v>6123</v>
      </c>
      <c r="I1221" s="61" t="s">
        <v>6058</v>
      </c>
    </row>
    <row r="1222" spans="1:9">
      <c r="A1222" s="59" t="s">
        <v>6057</v>
      </c>
      <c r="B1222" s="13">
        <v>206</v>
      </c>
      <c r="C1222" s="13">
        <v>312</v>
      </c>
      <c r="D1222" s="13">
        <v>0</v>
      </c>
      <c r="E1222" s="13">
        <v>0</v>
      </c>
      <c r="F1222" s="13">
        <v>312</v>
      </c>
      <c r="G1222" s="10" t="s">
        <v>6124</v>
      </c>
      <c r="H1222" s="10" t="s">
        <v>6125</v>
      </c>
      <c r="I1222" s="61" t="s">
        <v>6058</v>
      </c>
    </row>
    <row r="1223" spans="1:9">
      <c r="A1223" s="59" t="s">
        <v>6057</v>
      </c>
      <c r="B1223" s="13">
        <v>206</v>
      </c>
      <c r="C1223" s="13">
        <v>312</v>
      </c>
      <c r="D1223" s="13">
        <v>414</v>
      </c>
      <c r="E1223" s="13">
        <v>0</v>
      </c>
      <c r="F1223" s="13">
        <v>414</v>
      </c>
      <c r="G1223" s="10" t="s">
        <v>6126</v>
      </c>
      <c r="H1223" s="10" t="s">
        <v>6127</v>
      </c>
      <c r="I1223" s="61" t="s">
        <v>6058</v>
      </c>
    </row>
    <row r="1224" spans="1:9" ht="28.8">
      <c r="A1224" s="59" t="s">
        <v>6057</v>
      </c>
      <c r="B1224" s="13">
        <v>206</v>
      </c>
      <c r="C1224" s="13">
        <v>312</v>
      </c>
      <c r="D1224" s="13">
        <v>415</v>
      </c>
      <c r="E1224" s="13">
        <v>0</v>
      </c>
      <c r="F1224" s="13">
        <v>415</v>
      </c>
      <c r="G1224" s="10" t="s">
        <v>6128</v>
      </c>
      <c r="H1224" s="10" t="s">
        <v>6129</v>
      </c>
      <c r="I1224" s="61" t="s">
        <v>6058</v>
      </c>
    </row>
    <row r="1225" spans="1:9">
      <c r="A1225" s="59" t="s">
        <v>6057</v>
      </c>
      <c r="B1225" s="13">
        <v>206</v>
      </c>
      <c r="C1225" s="13">
        <v>313</v>
      </c>
      <c r="D1225" s="13">
        <v>0</v>
      </c>
      <c r="E1225" s="13">
        <v>0</v>
      </c>
      <c r="F1225" s="13">
        <v>313</v>
      </c>
      <c r="G1225" s="10" t="s">
        <v>6130</v>
      </c>
      <c r="H1225" s="10" t="s">
        <v>6131</v>
      </c>
      <c r="I1225" s="61" t="s">
        <v>6058</v>
      </c>
    </row>
    <row r="1226" spans="1:9" ht="72">
      <c r="A1226" s="59" t="s">
        <v>6057</v>
      </c>
      <c r="B1226" s="13">
        <v>206</v>
      </c>
      <c r="C1226" s="13">
        <v>313</v>
      </c>
      <c r="D1226" s="13">
        <v>416</v>
      </c>
      <c r="E1226" s="13">
        <v>0</v>
      </c>
      <c r="F1226" s="13">
        <v>416</v>
      </c>
      <c r="G1226" s="10" t="s">
        <v>6132</v>
      </c>
      <c r="H1226" s="10" t="s">
        <v>6133</v>
      </c>
      <c r="I1226" s="61" t="s">
        <v>6058</v>
      </c>
    </row>
    <row r="1227" spans="1:9">
      <c r="A1227" s="59" t="s">
        <v>6057</v>
      </c>
      <c r="B1227" s="13">
        <v>206</v>
      </c>
      <c r="C1227" s="13">
        <v>313</v>
      </c>
      <c r="D1227" s="13">
        <v>417</v>
      </c>
      <c r="E1227" s="13">
        <v>0</v>
      </c>
      <c r="F1227" s="13">
        <v>417</v>
      </c>
      <c r="G1227" s="10" t="s">
        <v>6134</v>
      </c>
      <c r="H1227" s="10" t="s">
        <v>6135</v>
      </c>
      <c r="I1227" s="61" t="s">
        <v>6058</v>
      </c>
    </row>
    <row r="1228" spans="1:9">
      <c r="A1228" s="59" t="s">
        <v>6057</v>
      </c>
      <c r="B1228" s="13">
        <v>206</v>
      </c>
      <c r="C1228" s="13">
        <v>314</v>
      </c>
      <c r="D1228" s="13">
        <v>0</v>
      </c>
      <c r="E1228" s="13">
        <v>0</v>
      </c>
      <c r="F1228" s="13">
        <v>314</v>
      </c>
      <c r="G1228" s="10" t="s">
        <v>6136</v>
      </c>
      <c r="H1228" s="10" t="s">
        <v>6137</v>
      </c>
      <c r="I1228" s="61" t="s">
        <v>6058</v>
      </c>
    </row>
    <row r="1229" spans="1:9">
      <c r="A1229" s="59" t="s">
        <v>6057</v>
      </c>
      <c r="B1229" s="13">
        <v>206</v>
      </c>
      <c r="C1229" s="13">
        <v>314</v>
      </c>
      <c r="D1229" s="13">
        <v>418</v>
      </c>
      <c r="E1229" s="13">
        <v>0</v>
      </c>
      <c r="F1229" s="13">
        <v>418</v>
      </c>
      <c r="G1229" s="10" t="s">
        <v>6138</v>
      </c>
      <c r="H1229" s="10" t="s">
        <v>6139</v>
      </c>
      <c r="I1229" s="61" t="s">
        <v>6058</v>
      </c>
    </row>
    <row r="1230" spans="1:9" ht="28.8">
      <c r="A1230" s="59" t="s">
        <v>6057</v>
      </c>
      <c r="B1230" s="13">
        <v>206</v>
      </c>
      <c r="C1230" s="13">
        <v>314</v>
      </c>
      <c r="D1230" s="13">
        <v>419</v>
      </c>
      <c r="E1230" s="13">
        <v>0</v>
      </c>
      <c r="F1230" s="13">
        <v>419</v>
      </c>
      <c r="G1230" s="10" t="s">
        <v>6140</v>
      </c>
      <c r="H1230" s="10" t="s">
        <v>6141</v>
      </c>
      <c r="I1230" s="61" t="s">
        <v>6058</v>
      </c>
    </row>
    <row r="1231" spans="1:9">
      <c r="A1231" s="59" t="s">
        <v>6057</v>
      </c>
      <c r="B1231" s="13">
        <v>206</v>
      </c>
      <c r="C1231" s="13">
        <v>315</v>
      </c>
      <c r="D1231" s="13">
        <v>0</v>
      </c>
      <c r="E1231" s="13">
        <v>0</v>
      </c>
      <c r="F1231" s="13">
        <v>315</v>
      </c>
      <c r="G1231" s="10" t="s">
        <v>6142</v>
      </c>
      <c r="H1231" s="10" t="s">
        <v>6143</v>
      </c>
      <c r="I1231" s="61" t="s">
        <v>6058</v>
      </c>
    </row>
    <row r="1232" spans="1:9" ht="28.8">
      <c r="A1232" s="59" t="s">
        <v>6057</v>
      </c>
      <c r="B1232" s="13">
        <v>206</v>
      </c>
      <c r="C1232" s="13">
        <v>315</v>
      </c>
      <c r="D1232" s="13">
        <v>420</v>
      </c>
      <c r="E1232" s="13">
        <v>0</v>
      </c>
      <c r="F1232" s="13">
        <v>420</v>
      </c>
      <c r="G1232" s="10" t="s">
        <v>6144</v>
      </c>
      <c r="H1232" s="10" t="s">
        <v>6145</v>
      </c>
      <c r="I1232" s="61" t="s">
        <v>6058</v>
      </c>
    </row>
    <row r="1233" spans="1:9">
      <c r="A1233" s="59" t="s">
        <v>6057</v>
      </c>
      <c r="B1233" s="13">
        <v>206</v>
      </c>
      <c r="C1233" s="13">
        <v>315</v>
      </c>
      <c r="D1233" s="13">
        <v>421</v>
      </c>
      <c r="E1233" s="13">
        <v>0</v>
      </c>
      <c r="F1233" s="13">
        <v>421</v>
      </c>
      <c r="G1233" s="10" t="s">
        <v>6146</v>
      </c>
      <c r="H1233" s="10" t="s">
        <v>6147</v>
      </c>
      <c r="I1233" s="61" t="s">
        <v>6058</v>
      </c>
    </row>
    <row r="1234" spans="1:9">
      <c r="A1234" s="59" t="s">
        <v>6057</v>
      </c>
      <c r="B1234" s="13">
        <v>206</v>
      </c>
      <c r="C1234" s="13">
        <v>316</v>
      </c>
      <c r="D1234" s="13">
        <v>0</v>
      </c>
      <c r="E1234" s="13">
        <v>0</v>
      </c>
      <c r="F1234" s="13">
        <v>316</v>
      </c>
      <c r="G1234" s="10" t="s">
        <v>6148</v>
      </c>
      <c r="H1234" s="10" t="s">
        <v>6149</v>
      </c>
      <c r="I1234" s="61" t="s">
        <v>6058</v>
      </c>
    </row>
    <row r="1235" spans="1:9" ht="28.8">
      <c r="A1235" s="59" t="s">
        <v>6057</v>
      </c>
      <c r="B1235" s="13">
        <v>206</v>
      </c>
      <c r="C1235" s="13">
        <v>317</v>
      </c>
      <c r="D1235" s="13">
        <v>0</v>
      </c>
      <c r="E1235" s="13">
        <v>0</v>
      </c>
      <c r="F1235" s="13">
        <v>317</v>
      </c>
      <c r="G1235" s="10" t="s">
        <v>6150</v>
      </c>
      <c r="H1235" s="10" t="s">
        <v>6151</v>
      </c>
      <c r="I1235" s="61" t="s">
        <v>6058</v>
      </c>
    </row>
    <row r="1236" spans="1:9">
      <c r="A1236" s="59" t="s">
        <v>6057</v>
      </c>
      <c r="B1236" s="13">
        <v>206</v>
      </c>
      <c r="C1236" s="13">
        <v>318</v>
      </c>
      <c r="D1236" s="13">
        <v>0</v>
      </c>
      <c r="E1236" s="13">
        <v>0</v>
      </c>
      <c r="F1236" s="13">
        <v>318</v>
      </c>
      <c r="G1236" s="10" t="s">
        <v>6152</v>
      </c>
      <c r="H1236" s="10" t="s">
        <v>6153</v>
      </c>
      <c r="I1236" s="61" t="s">
        <v>6058</v>
      </c>
    </row>
    <row r="1237" spans="1:9">
      <c r="A1237" s="59" t="s">
        <v>6057</v>
      </c>
      <c r="B1237" s="13">
        <v>206</v>
      </c>
      <c r="C1237" s="13">
        <v>319</v>
      </c>
      <c r="D1237" s="13">
        <v>0</v>
      </c>
      <c r="E1237" s="13">
        <v>0</v>
      </c>
      <c r="F1237" s="13">
        <v>319</v>
      </c>
      <c r="G1237" s="10" t="s">
        <v>6154</v>
      </c>
      <c r="H1237" s="10" t="s">
        <v>6155</v>
      </c>
      <c r="I1237" s="61" t="s">
        <v>6058</v>
      </c>
    </row>
    <row r="1238" spans="1:9">
      <c r="A1238" s="59" t="s">
        <v>6057</v>
      </c>
      <c r="B1238" s="13">
        <v>207</v>
      </c>
      <c r="C1238" s="13">
        <v>0</v>
      </c>
      <c r="D1238" s="13">
        <v>0</v>
      </c>
      <c r="E1238" s="13">
        <v>0</v>
      </c>
      <c r="F1238" s="13">
        <v>207</v>
      </c>
      <c r="G1238" s="66" t="s">
        <v>6156</v>
      </c>
      <c r="H1238" s="66" t="s">
        <v>6157</v>
      </c>
      <c r="I1238" s="61" t="s">
        <v>6058</v>
      </c>
    </row>
    <row r="1239" spans="1:9">
      <c r="A1239" s="59" t="s">
        <v>6057</v>
      </c>
      <c r="B1239" s="13">
        <v>207</v>
      </c>
      <c r="C1239" s="13">
        <v>320</v>
      </c>
      <c r="D1239" s="13">
        <v>0</v>
      </c>
      <c r="E1239" s="13">
        <v>0</v>
      </c>
      <c r="F1239" s="13">
        <v>320</v>
      </c>
      <c r="G1239" s="10" t="s">
        <v>6158</v>
      </c>
      <c r="H1239" s="10" t="s">
        <v>6159</v>
      </c>
      <c r="I1239" s="61" t="s">
        <v>6058</v>
      </c>
    </row>
    <row r="1240" spans="1:9">
      <c r="A1240" s="59" t="s">
        <v>6057</v>
      </c>
      <c r="B1240" s="13">
        <v>207</v>
      </c>
      <c r="C1240" s="13">
        <v>321</v>
      </c>
      <c r="D1240" s="13">
        <v>0</v>
      </c>
      <c r="E1240" s="13">
        <v>0</v>
      </c>
      <c r="F1240" s="13">
        <v>321</v>
      </c>
      <c r="G1240" s="10" t="s">
        <v>6160</v>
      </c>
      <c r="H1240" s="10" t="s">
        <v>6161</v>
      </c>
      <c r="I1240" s="61" t="s">
        <v>6058</v>
      </c>
    </row>
    <row r="1241" spans="1:9">
      <c r="A1241" s="59" t="s">
        <v>6057</v>
      </c>
      <c r="B1241" s="13">
        <v>207</v>
      </c>
      <c r="C1241" s="13">
        <v>322</v>
      </c>
      <c r="D1241" s="13">
        <v>0</v>
      </c>
      <c r="E1241" s="13">
        <v>0</v>
      </c>
      <c r="F1241" s="13">
        <v>322</v>
      </c>
      <c r="G1241" s="10" t="s">
        <v>6162</v>
      </c>
      <c r="H1241" s="10" t="s">
        <v>6163</v>
      </c>
      <c r="I1241" s="61" t="s">
        <v>6058</v>
      </c>
    </row>
    <row r="1242" spans="1:9" ht="57.6">
      <c r="A1242" s="59" t="s">
        <v>6057</v>
      </c>
      <c r="B1242" s="13">
        <v>207</v>
      </c>
      <c r="C1242" s="13">
        <v>323</v>
      </c>
      <c r="D1242" s="13">
        <v>0</v>
      </c>
      <c r="E1242" s="13">
        <v>0</v>
      </c>
      <c r="F1242" s="13">
        <v>323</v>
      </c>
      <c r="G1242" s="10" t="s">
        <v>6164</v>
      </c>
      <c r="H1242" s="10" t="s">
        <v>6165</v>
      </c>
      <c r="I1242" s="61" t="s">
        <v>6058</v>
      </c>
    </row>
    <row r="1243" spans="1:9">
      <c r="A1243" s="59" t="s">
        <v>6057</v>
      </c>
      <c r="B1243" s="13">
        <v>207</v>
      </c>
      <c r="C1243" s="13">
        <v>324</v>
      </c>
      <c r="D1243" s="13">
        <v>0</v>
      </c>
      <c r="E1243" s="13">
        <v>0</v>
      </c>
      <c r="F1243" s="13">
        <v>324</v>
      </c>
      <c r="G1243" s="10" t="s">
        <v>6166</v>
      </c>
      <c r="H1243" s="10" t="s">
        <v>6167</v>
      </c>
      <c r="I1243" s="61" t="s">
        <v>6058</v>
      </c>
    </row>
    <row r="1244" spans="1:9">
      <c r="A1244" s="59" t="s">
        <v>6057</v>
      </c>
      <c r="B1244" s="13">
        <v>207</v>
      </c>
      <c r="C1244" s="13">
        <v>325</v>
      </c>
      <c r="D1244" s="13">
        <v>0</v>
      </c>
      <c r="E1244" s="13">
        <v>0</v>
      </c>
      <c r="F1244" s="13">
        <v>325</v>
      </c>
      <c r="G1244" s="10" t="s">
        <v>6168</v>
      </c>
      <c r="H1244" s="10" t="s">
        <v>6169</v>
      </c>
      <c r="I1244" s="61" t="s">
        <v>6058</v>
      </c>
    </row>
    <row r="1245" spans="1:9">
      <c r="A1245" s="59" t="s">
        <v>6057</v>
      </c>
      <c r="B1245" s="13">
        <v>208</v>
      </c>
      <c r="C1245" s="13">
        <v>0</v>
      </c>
      <c r="D1245" s="13">
        <v>0</v>
      </c>
      <c r="E1245" s="13">
        <v>0</v>
      </c>
      <c r="F1245" s="13">
        <v>208</v>
      </c>
      <c r="G1245" s="66" t="s">
        <v>6170</v>
      </c>
      <c r="H1245" s="66" t="s">
        <v>6171</v>
      </c>
      <c r="I1245" s="61" t="s">
        <v>6058</v>
      </c>
    </row>
    <row r="1246" spans="1:9" ht="28.8">
      <c r="A1246" s="59" t="s">
        <v>6057</v>
      </c>
      <c r="B1246" s="13">
        <v>208</v>
      </c>
      <c r="C1246" s="13">
        <v>326</v>
      </c>
      <c r="D1246" s="13">
        <v>0</v>
      </c>
      <c r="E1246" s="13">
        <v>0</v>
      </c>
      <c r="F1246" s="13">
        <v>326</v>
      </c>
      <c r="G1246" s="10" t="s">
        <v>6172</v>
      </c>
      <c r="H1246" s="10" t="s">
        <v>6173</v>
      </c>
      <c r="I1246" s="61" t="s">
        <v>6058</v>
      </c>
    </row>
    <row r="1247" spans="1:9">
      <c r="A1247" s="59" t="s">
        <v>6057</v>
      </c>
      <c r="B1247" s="13">
        <v>208</v>
      </c>
      <c r="C1247" s="13">
        <v>327</v>
      </c>
      <c r="D1247" s="13">
        <v>0</v>
      </c>
      <c r="E1247" s="13">
        <v>0</v>
      </c>
      <c r="F1247" s="13">
        <v>327</v>
      </c>
      <c r="G1247" s="10" t="s">
        <v>6174</v>
      </c>
      <c r="H1247" s="10" t="s">
        <v>6175</v>
      </c>
      <c r="I1247" s="61" t="s">
        <v>6058</v>
      </c>
    </row>
    <row r="1248" spans="1:9" ht="28.8">
      <c r="A1248" s="59" t="s">
        <v>6057</v>
      </c>
      <c r="B1248" s="13">
        <v>208</v>
      </c>
      <c r="C1248" s="13">
        <v>328</v>
      </c>
      <c r="D1248" s="13">
        <v>0</v>
      </c>
      <c r="E1248" s="13">
        <v>0</v>
      </c>
      <c r="F1248" s="13">
        <v>328</v>
      </c>
      <c r="G1248" s="10" t="s">
        <v>6176</v>
      </c>
      <c r="H1248" s="10" t="s">
        <v>6177</v>
      </c>
      <c r="I1248" s="61" t="s">
        <v>6058</v>
      </c>
    </row>
    <row r="1249" spans="1:9">
      <c r="A1249" s="59" t="s">
        <v>6057</v>
      </c>
      <c r="B1249" s="13">
        <v>208</v>
      </c>
      <c r="C1249" s="13">
        <v>329</v>
      </c>
      <c r="D1249" s="13">
        <v>0</v>
      </c>
      <c r="E1249" s="13">
        <v>0</v>
      </c>
      <c r="F1249" s="13">
        <v>329</v>
      </c>
      <c r="G1249" s="10" t="s">
        <v>6178</v>
      </c>
      <c r="H1249" s="10" t="s">
        <v>6179</v>
      </c>
      <c r="I1249" s="61" t="s">
        <v>6058</v>
      </c>
    </row>
    <row r="1250" spans="1:9">
      <c r="A1250" s="59" t="s">
        <v>6057</v>
      </c>
      <c r="B1250" s="13">
        <v>209</v>
      </c>
      <c r="C1250" s="13">
        <v>0</v>
      </c>
      <c r="D1250" s="13">
        <v>0</v>
      </c>
      <c r="E1250" s="13">
        <v>0</v>
      </c>
      <c r="F1250" s="13">
        <v>209</v>
      </c>
      <c r="G1250" s="66" t="s">
        <v>6180</v>
      </c>
      <c r="H1250" s="66" t="s">
        <v>6181</v>
      </c>
      <c r="I1250" s="61" t="s">
        <v>6058</v>
      </c>
    </row>
    <row r="1251" spans="1:9">
      <c r="A1251" s="59" t="s">
        <v>6057</v>
      </c>
      <c r="B1251" s="13">
        <v>209</v>
      </c>
      <c r="C1251" s="13">
        <v>330</v>
      </c>
      <c r="D1251" s="13">
        <v>0</v>
      </c>
      <c r="E1251" s="13">
        <v>0</v>
      </c>
      <c r="F1251" s="13">
        <v>330</v>
      </c>
      <c r="G1251" s="10" t="s">
        <v>6182</v>
      </c>
      <c r="H1251" s="10" t="s">
        <v>6183</v>
      </c>
      <c r="I1251" s="61" t="s">
        <v>6058</v>
      </c>
    </row>
    <row r="1252" spans="1:9" ht="28.8">
      <c r="A1252" s="59" t="s">
        <v>6057</v>
      </c>
      <c r="B1252" s="13">
        <v>209</v>
      </c>
      <c r="C1252" s="13">
        <v>331</v>
      </c>
      <c r="D1252" s="13">
        <v>0</v>
      </c>
      <c r="E1252" s="13">
        <v>0</v>
      </c>
      <c r="F1252" s="13">
        <v>331</v>
      </c>
      <c r="G1252" s="10" t="s">
        <v>6184</v>
      </c>
      <c r="H1252" s="10" t="s">
        <v>6185</v>
      </c>
      <c r="I1252" s="61" t="s">
        <v>6058</v>
      </c>
    </row>
    <row r="1253" spans="1:9" ht="28.8">
      <c r="A1253" s="59" t="s">
        <v>6057</v>
      </c>
      <c r="B1253" s="13">
        <v>209</v>
      </c>
      <c r="C1253" s="13">
        <v>331</v>
      </c>
      <c r="D1253" s="13">
        <v>422</v>
      </c>
      <c r="E1253" s="13">
        <v>0</v>
      </c>
      <c r="F1253" s="13">
        <v>422</v>
      </c>
      <c r="G1253" s="10" t="s">
        <v>6186</v>
      </c>
      <c r="H1253" s="10" t="s">
        <v>6187</v>
      </c>
      <c r="I1253" s="61" t="s">
        <v>6058</v>
      </c>
    </row>
    <row r="1254" spans="1:9" ht="43.2">
      <c r="A1254" s="59" t="s">
        <v>6057</v>
      </c>
      <c r="B1254" s="13">
        <v>209</v>
      </c>
      <c r="C1254" s="13">
        <v>331</v>
      </c>
      <c r="D1254" s="13">
        <v>423</v>
      </c>
      <c r="E1254" s="13">
        <v>0</v>
      </c>
      <c r="F1254" s="13">
        <v>423</v>
      </c>
      <c r="G1254" s="10" t="s">
        <v>6188</v>
      </c>
      <c r="H1254" s="10" t="s">
        <v>6189</v>
      </c>
      <c r="I1254" s="61" t="s">
        <v>6058</v>
      </c>
    </row>
    <row r="1255" spans="1:9">
      <c r="A1255" s="59" t="s">
        <v>6057</v>
      </c>
      <c r="B1255" s="13">
        <v>209</v>
      </c>
      <c r="C1255" s="13">
        <v>332</v>
      </c>
      <c r="D1255" s="13">
        <v>0</v>
      </c>
      <c r="E1255" s="13">
        <v>0</v>
      </c>
      <c r="F1255" s="13">
        <v>332</v>
      </c>
      <c r="G1255" s="10" t="s">
        <v>6190</v>
      </c>
      <c r="H1255" s="10" t="s">
        <v>6191</v>
      </c>
      <c r="I1255" s="61" t="s">
        <v>6058</v>
      </c>
    </row>
    <row r="1256" spans="1:9" ht="28.8">
      <c r="A1256" s="59" t="s">
        <v>6057</v>
      </c>
      <c r="B1256" s="13">
        <v>209</v>
      </c>
      <c r="C1256" s="13">
        <v>332</v>
      </c>
      <c r="D1256" s="13">
        <v>424</v>
      </c>
      <c r="E1256" s="13">
        <v>0</v>
      </c>
      <c r="F1256" s="13">
        <v>424</v>
      </c>
      <c r="G1256" s="10" t="s">
        <v>6192</v>
      </c>
      <c r="H1256" s="10" t="s">
        <v>6193</v>
      </c>
      <c r="I1256" s="61" t="s">
        <v>6058</v>
      </c>
    </row>
    <row r="1257" spans="1:9">
      <c r="A1257" s="59" t="s">
        <v>6057</v>
      </c>
      <c r="B1257" s="13">
        <v>209</v>
      </c>
      <c r="C1257" s="13">
        <v>332</v>
      </c>
      <c r="D1257" s="13">
        <v>425</v>
      </c>
      <c r="E1257" s="13">
        <v>0</v>
      </c>
      <c r="F1257" s="13">
        <v>425</v>
      </c>
      <c r="G1257" s="10" t="s">
        <v>6194</v>
      </c>
      <c r="H1257" s="10" t="s">
        <v>6195</v>
      </c>
      <c r="I1257" s="61" t="s">
        <v>6058</v>
      </c>
    </row>
    <row r="1258" spans="1:9" ht="28.8">
      <c r="A1258" s="59" t="s">
        <v>6057</v>
      </c>
      <c r="B1258" s="13">
        <v>209</v>
      </c>
      <c r="C1258" s="13">
        <v>332</v>
      </c>
      <c r="D1258" s="13">
        <v>426</v>
      </c>
      <c r="E1258" s="13">
        <v>0</v>
      </c>
      <c r="F1258" s="13">
        <v>426</v>
      </c>
      <c r="G1258" s="10" t="s">
        <v>6196</v>
      </c>
      <c r="H1258" s="10" t="s">
        <v>6197</v>
      </c>
      <c r="I1258" s="61" t="s">
        <v>6058</v>
      </c>
    </row>
    <row r="1259" spans="1:9">
      <c r="A1259" s="59" t="s">
        <v>6057</v>
      </c>
      <c r="B1259" s="13">
        <v>209</v>
      </c>
      <c r="C1259" s="13">
        <v>333</v>
      </c>
      <c r="D1259" s="13">
        <v>0</v>
      </c>
      <c r="E1259" s="13">
        <v>0</v>
      </c>
      <c r="F1259" s="13">
        <v>333</v>
      </c>
      <c r="G1259" s="10" t="s">
        <v>6198</v>
      </c>
      <c r="H1259" s="10" t="s">
        <v>6199</v>
      </c>
      <c r="I1259" s="61" t="s">
        <v>6058</v>
      </c>
    </row>
    <row r="1260" spans="1:9" ht="28.8">
      <c r="A1260" s="59" t="s">
        <v>6057</v>
      </c>
      <c r="B1260" s="13">
        <v>209</v>
      </c>
      <c r="C1260" s="13">
        <v>333</v>
      </c>
      <c r="D1260" s="13">
        <v>427</v>
      </c>
      <c r="E1260" s="13">
        <v>0</v>
      </c>
      <c r="F1260" s="13">
        <v>427</v>
      </c>
      <c r="G1260" s="10" t="s">
        <v>6200</v>
      </c>
      <c r="H1260" s="10" t="s">
        <v>6201</v>
      </c>
      <c r="I1260" s="61" t="s">
        <v>6058</v>
      </c>
    </row>
    <row r="1261" spans="1:9">
      <c r="A1261" s="59" t="s">
        <v>6057</v>
      </c>
      <c r="B1261" s="13">
        <v>209</v>
      </c>
      <c r="C1261" s="13">
        <v>333</v>
      </c>
      <c r="D1261" s="13">
        <v>428</v>
      </c>
      <c r="E1261" s="13">
        <v>0</v>
      </c>
      <c r="F1261" s="13">
        <v>428</v>
      </c>
      <c r="G1261" s="10" t="s">
        <v>6202</v>
      </c>
      <c r="H1261" s="10" t="s">
        <v>6203</v>
      </c>
      <c r="I1261" s="61" t="s">
        <v>6058</v>
      </c>
    </row>
    <row r="1262" spans="1:9">
      <c r="A1262" s="59" t="s">
        <v>6057</v>
      </c>
      <c r="B1262" s="13">
        <v>209</v>
      </c>
      <c r="C1262" s="13">
        <v>333</v>
      </c>
      <c r="D1262" s="13">
        <v>429</v>
      </c>
      <c r="E1262" s="13">
        <v>0</v>
      </c>
      <c r="F1262" s="13">
        <v>429</v>
      </c>
      <c r="G1262" s="10" t="s">
        <v>6204</v>
      </c>
      <c r="H1262" s="10" t="s">
        <v>6205</v>
      </c>
      <c r="I1262" s="61" t="s">
        <v>6058</v>
      </c>
    </row>
    <row r="1263" spans="1:9">
      <c r="A1263" s="59" t="s">
        <v>6057</v>
      </c>
      <c r="B1263" s="13">
        <v>209</v>
      </c>
      <c r="C1263" s="13">
        <v>333</v>
      </c>
      <c r="D1263" s="13">
        <v>430</v>
      </c>
      <c r="E1263" s="13">
        <v>0</v>
      </c>
      <c r="F1263" s="13">
        <v>430</v>
      </c>
      <c r="G1263" s="10" t="s">
        <v>6206</v>
      </c>
      <c r="H1263" s="10" t="s">
        <v>6207</v>
      </c>
      <c r="I1263" s="61" t="s">
        <v>6058</v>
      </c>
    </row>
    <row r="1264" spans="1:9">
      <c r="A1264" s="59" t="s">
        <v>6057</v>
      </c>
      <c r="B1264" s="13">
        <v>209</v>
      </c>
      <c r="C1264" s="13">
        <v>334</v>
      </c>
      <c r="D1264" s="13">
        <v>0</v>
      </c>
      <c r="E1264" s="13">
        <v>0</v>
      </c>
      <c r="F1264" s="13">
        <v>334</v>
      </c>
      <c r="G1264" s="10" t="s">
        <v>6208</v>
      </c>
      <c r="H1264" s="10" t="s">
        <v>6209</v>
      </c>
      <c r="I1264" s="61" t="s">
        <v>6058</v>
      </c>
    </row>
    <row r="1265" spans="1:9" ht="57.6">
      <c r="A1265" s="59" t="s">
        <v>6057</v>
      </c>
      <c r="B1265" s="13">
        <v>209</v>
      </c>
      <c r="C1265" s="13">
        <v>334</v>
      </c>
      <c r="D1265" s="13">
        <v>431</v>
      </c>
      <c r="E1265" s="13">
        <v>0</v>
      </c>
      <c r="F1265" s="13">
        <v>431</v>
      </c>
      <c r="G1265" s="10" t="s">
        <v>6210</v>
      </c>
      <c r="H1265" s="10" t="s">
        <v>6211</v>
      </c>
      <c r="I1265" s="61" t="s">
        <v>6058</v>
      </c>
    </row>
    <row r="1266" spans="1:9">
      <c r="A1266" s="59" t="s">
        <v>6057</v>
      </c>
      <c r="B1266" s="13">
        <v>209</v>
      </c>
      <c r="C1266" s="13">
        <v>334</v>
      </c>
      <c r="D1266" s="13">
        <v>432</v>
      </c>
      <c r="E1266" s="13">
        <v>0</v>
      </c>
      <c r="F1266" s="13">
        <v>432</v>
      </c>
      <c r="G1266" s="10" t="s">
        <v>6212</v>
      </c>
      <c r="H1266" s="10" t="s">
        <v>6213</v>
      </c>
      <c r="I1266" s="61" t="s">
        <v>6058</v>
      </c>
    </row>
    <row r="1267" spans="1:9">
      <c r="A1267" s="59" t="s">
        <v>6057</v>
      </c>
      <c r="B1267" s="13">
        <v>209</v>
      </c>
      <c r="C1267" s="13">
        <v>334</v>
      </c>
      <c r="D1267" s="13">
        <v>433</v>
      </c>
      <c r="E1267" s="13">
        <v>0</v>
      </c>
      <c r="F1267" s="13">
        <v>433</v>
      </c>
      <c r="G1267" s="10" t="s">
        <v>6214</v>
      </c>
      <c r="H1267" s="10" t="s">
        <v>6215</v>
      </c>
      <c r="I1267" s="61" t="s">
        <v>6058</v>
      </c>
    </row>
    <row r="1268" spans="1:9">
      <c r="A1268" s="59" t="s">
        <v>6057</v>
      </c>
      <c r="B1268" s="13">
        <v>209</v>
      </c>
      <c r="C1268" s="13">
        <v>335</v>
      </c>
      <c r="D1268" s="13">
        <v>0</v>
      </c>
      <c r="E1268" s="13">
        <v>0</v>
      </c>
      <c r="F1268" s="13">
        <v>335</v>
      </c>
      <c r="G1268" s="10" t="s">
        <v>6216</v>
      </c>
      <c r="H1268" s="10" t="s">
        <v>6217</v>
      </c>
      <c r="I1268" s="61" t="s">
        <v>6058</v>
      </c>
    </row>
    <row r="1269" spans="1:9" ht="28.8">
      <c r="A1269" s="59" t="s">
        <v>6057</v>
      </c>
      <c r="B1269" s="13">
        <v>209</v>
      </c>
      <c r="C1269" s="13">
        <v>335</v>
      </c>
      <c r="D1269" s="13">
        <v>434</v>
      </c>
      <c r="E1269" s="13">
        <v>0</v>
      </c>
      <c r="F1269" s="13">
        <v>434</v>
      </c>
      <c r="G1269" s="10" t="s">
        <v>6218</v>
      </c>
      <c r="H1269" s="10" t="s">
        <v>6219</v>
      </c>
      <c r="I1269" s="61" t="s">
        <v>6058</v>
      </c>
    </row>
    <row r="1270" spans="1:9">
      <c r="A1270" s="59" t="s">
        <v>6057</v>
      </c>
      <c r="B1270" s="13">
        <v>209</v>
      </c>
      <c r="C1270" s="13">
        <v>335</v>
      </c>
      <c r="D1270" s="13">
        <v>435</v>
      </c>
      <c r="E1270" s="13">
        <v>0</v>
      </c>
      <c r="F1270" s="13">
        <v>435</v>
      </c>
      <c r="G1270" s="10" t="s">
        <v>6220</v>
      </c>
      <c r="H1270" s="10" t="s">
        <v>6221</v>
      </c>
      <c r="I1270" s="61" t="s">
        <v>6058</v>
      </c>
    </row>
    <row r="1271" spans="1:9" ht="43.2">
      <c r="A1271" s="59" t="s">
        <v>6057</v>
      </c>
      <c r="B1271" s="13">
        <v>209</v>
      </c>
      <c r="C1271" s="13">
        <v>335</v>
      </c>
      <c r="D1271" s="13">
        <v>436</v>
      </c>
      <c r="E1271" s="13">
        <v>0</v>
      </c>
      <c r="F1271" s="13">
        <v>436</v>
      </c>
      <c r="G1271" s="10" t="s">
        <v>6222</v>
      </c>
      <c r="H1271" s="10" t="s">
        <v>6223</v>
      </c>
      <c r="I1271" s="61" t="s">
        <v>6058</v>
      </c>
    </row>
    <row r="1272" spans="1:9">
      <c r="A1272" s="59" t="s">
        <v>6057</v>
      </c>
      <c r="B1272" s="13">
        <v>210</v>
      </c>
      <c r="C1272" s="13">
        <v>0</v>
      </c>
      <c r="D1272" s="13">
        <v>0</v>
      </c>
      <c r="E1272" s="13">
        <v>0</v>
      </c>
      <c r="F1272" s="13">
        <v>210</v>
      </c>
      <c r="G1272" s="66" t="s">
        <v>6224</v>
      </c>
      <c r="H1272" s="66" t="s">
        <v>6225</v>
      </c>
      <c r="I1272" s="61" t="s">
        <v>6058</v>
      </c>
    </row>
    <row r="1273" spans="1:9" ht="57.6">
      <c r="A1273" s="59" t="s">
        <v>6057</v>
      </c>
      <c r="B1273" s="13">
        <v>210</v>
      </c>
      <c r="C1273" s="13">
        <v>336</v>
      </c>
      <c r="D1273" s="13">
        <v>0</v>
      </c>
      <c r="E1273" s="13">
        <v>0</v>
      </c>
      <c r="F1273" s="13">
        <v>336</v>
      </c>
      <c r="G1273" s="10" t="s">
        <v>6226</v>
      </c>
      <c r="H1273" s="10" t="s">
        <v>6227</v>
      </c>
      <c r="I1273" s="61" t="s">
        <v>6058</v>
      </c>
    </row>
    <row r="1274" spans="1:9">
      <c r="A1274" s="59" t="s">
        <v>6057</v>
      </c>
      <c r="B1274" s="13">
        <v>210</v>
      </c>
      <c r="C1274" s="13">
        <v>337</v>
      </c>
      <c r="D1274" s="13">
        <v>0</v>
      </c>
      <c r="E1274" s="13">
        <v>0</v>
      </c>
      <c r="F1274" s="13">
        <v>337</v>
      </c>
      <c r="G1274" s="10" t="s">
        <v>6228</v>
      </c>
      <c r="H1274" s="10" t="s">
        <v>6229</v>
      </c>
      <c r="I1274" s="61" t="s">
        <v>6058</v>
      </c>
    </row>
    <row r="1275" spans="1:9">
      <c r="A1275" s="59" t="s">
        <v>6057</v>
      </c>
      <c r="B1275" s="13">
        <v>210</v>
      </c>
      <c r="C1275" s="13">
        <v>338</v>
      </c>
      <c r="D1275" s="13">
        <v>0</v>
      </c>
      <c r="E1275" s="13">
        <v>0</v>
      </c>
      <c r="F1275" s="13">
        <v>338</v>
      </c>
      <c r="G1275" s="10" t="s">
        <v>6230</v>
      </c>
      <c r="H1275" s="10" t="s">
        <v>6231</v>
      </c>
      <c r="I1275" s="61" t="s">
        <v>6058</v>
      </c>
    </row>
    <row r="1276" spans="1:9" ht="43.2">
      <c r="A1276" s="59" t="s">
        <v>6057</v>
      </c>
      <c r="B1276" s="13">
        <v>210</v>
      </c>
      <c r="C1276" s="13">
        <v>339</v>
      </c>
      <c r="D1276" s="13">
        <v>0</v>
      </c>
      <c r="E1276" s="13">
        <v>0</v>
      </c>
      <c r="F1276" s="13">
        <v>339</v>
      </c>
      <c r="G1276" s="10" t="s">
        <v>6232</v>
      </c>
      <c r="H1276" s="10" t="s">
        <v>6233</v>
      </c>
      <c r="I1276" s="61" t="s">
        <v>6058</v>
      </c>
    </row>
    <row r="1277" spans="1:9">
      <c r="A1277" s="59" t="s">
        <v>6057</v>
      </c>
      <c r="B1277" s="13">
        <v>210</v>
      </c>
      <c r="C1277" s="13">
        <v>340</v>
      </c>
      <c r="D1277" s="13">
        <v>0</v>
      </c>
      <c r="E1277" s="13">
        <v>0</v>
      </c>
      <c r="F1277" s="13">
        <v>340</v>
      </c>
      <c r="G1277" s="10" t="s">
        <v>6234</v>
      </c>
      <c r="H1277" s="10" t="s">
        <v>6235</v>
      </c>
      <c r="I1277" s="61" t="s">
        <v>6058</v>
      </c>
    </row>
    <row r="1278" spans="1:9" ht="28.8">
      <c r="A1278" s="59" t="s">
        <v>6057</v>
      </c>
      <c r="B1278" s="13">
        <v>210</v>
      </c>
      <c r="C1278" s="13">
        <v>341</v>
      </c>
      <c r="D1278" s="13">
        <v>0</v>
      </c>
      <c r="E1278" s="13">
        <v>0</v>
      </c>
      <c r="F1278" s="13">
        <v>341</v>
      </c>
      <c r="G1278" s="10" t="s">
        <v>6236</v>
      </c>
      <c r="H1278" s="10" t="s">
        <v>6237</v>
      </c>
      <c r="I1278" s="61" t="s">
        <v>6058</v>
      </c>
    </row>
    <row r="1279" spans="1:9">
      <c r="A1279" s="59" t="s">
        <v>6057</v>
      </c>
      <c r="B1279" s="13">
        <v>211</v>
      </c>
      <c r="C1279" s="13">
        <v>0</v>
      </c>
      <c r="D1279" s="13">
        <v>0</v>
      </c>
      <c r="E1279" s="13">
        <v>0</v>
      </c>
      <c r="F1279" s="13">
        <v>211</v>
      </c>
      <c r="G1279" s="66" t="s">
        <v>6238</v>
      </c>
      <c r="H1279" s="66" t="s">
        <v>6239</v>
      </c>
      <c r="I1279" s="61" t="s">
        <v>6058</v>
      </c>
    </row>
    <row r="1280" spans="1:9" ht="28.8">
      <c r="A1280" s="59" t="s">
        <v>6057</v>
      </c>
      <c r="B1280" s="13">
        <v>211</v>
      </c>
      <c r="C1280" s="13">
        <v>342</v>
      </c>
      <c r="D1280" s="13">
        <v>0</v>
      </c>
      <c r="E1280" s="13">
        <v>0</v>
      </c>
      <c r="F1280" s="13">
        <v>342</v>
      </c>
      <c r="G1280" s="10" t="s">
        <v>6240</v>
      </c>
      <c r="H1280" s="10" t="s">
        <v>6241</v>
      </c>
      <c r="I1280" s="61" t="s">
        <v>6058</v>
      </c>
    </row>
    <row r="1281" spans="1:9">
      <c r="A1281" s="59" t="s">
        <v>6057</v>
      </c>
      <c r="B1281" s="13">
        <v>211</v>
      </c>
      <c r="C1281" s="13">
        <v>343</v>
      </c>
      <c r="D1281" s="13">
        <v>0</v>
      </c>
      <c r="E1281" s="13">
        <v>0</v>
      </c>
      <c r="F1281" s="13">
        <v>343</v>
      </c>
      <c r="G1281" s="10" t="s">
        <v>6242</v>
      </c>
      <c r="H1281" s="10" t="s">
        <v>6243</v>
      </c>
      <c r="I1281" s="61" t="s">
        <v>6058</v>
      </c>
    </row>
    <row r="1282" spans="1:9">
      <c r="A1282" s="59" t="s">
        <v>6057</v>
      </c>
      <c r="B1282" s="13">
        <v>211</v>
      </c>
      <c r="C1282" s="13">
        <v>344</v>
      </c>
      <c r="D1282" s="13">
        <v>0</v>
      </c>
      <c r="E1282" s="13">
        <v>0</v>
      </c>
      <c r="F1282" s="13">
        <v>344</v>
      </c>
      <c r="G1282" s="10" t="s">
        <v>6244</v>
      </c>
      <c r="H1282" s="10" t="s">
        <v>6245</v>
      </c>
      <c r="I1282" s="61" t="s">
        <v>6058</v>
      </c>
    </row>
    <row r="1283" spans="1:9" ht="57.6">
      <c r="A1283" s="59" t="s">
        <v>6057</v>
      </c>
      <c r="B1283" s="13">
        <v>211</v>
      </c>
      <c r="C1283" s="13">
        <v>344</v>
      </c>
      <c r="D1283" s="13">
        <v>437</v>
      </c>
      <c r="E1283" s="13">
        <v>0</v>
      </c>
      <c r="F1283" s="13">
        <v>437</v>
      </c>
      <c r="G1283" s="10" t="s">
        <v>6246</v>
      </c>
      <c r="H1283" s="10" t="s">
        <v>6247</v>
      </c>
      <c r="I1283" s="61" t="s">
        <v>6058</v>
      </c>
    </row>
    <row r="1284" spans="1:9" ht="28.8">
      <c r="A1284" s="59" t="s">
        <v>6057</v>
      </c>
      <c r="B1284" s="13">
        <v>211</v>
      </c>
      <c r="C1284" s="13">
        <v>344</v>
      </c>
      <c r="D1284" s="13">
        <v>438</v>
      </c>
      <c r="E1284" s="13">
        <v>0</v>
      </c>
      <c r="F1284" s="13">
        <v>438</v>
      </c>
      <c r="G1284" s="10" t="s">
        <v>6248</v>
      </c>
      <c r="H1284" s="10" t="s">
        <v>6249</v>
      </c>
      <c r="I1284" s="61" t="s">
        <v>6058</v>
      </c>
    </row>
    <row r="1285" spans="1:9">
      <c r="A1285" s="59" t="s">
        <v>6057</v>
      </c>
      <c r="B1285" s="13">
        <v>211</v>
      </c>
      <c r="C1285" s="13">
        <v>344</v>
      </c>
      <c r="D1285" s="13">
        <v>439</v>
      </c>
      <c r="E1285" s="13">
        <v>0</v>
      </c>
      <c r="F1285" s="13">
        <v>439</v>
      </c>
      <c r="G1285" s="10" t="s">
        <v>6250</v>
      </c>
      <c r="H1285" s="10" t="s">
        <v>6251</v>
      </c>
      <c r="I1285" s="61" t="s">
        <v>6058</v>
      </c>
    </row>
    <row r="1286" spans="1:9">
      <c r="A1286" s="59" t="s">
        <v>6057</v>
      </c>
      <c r="B1286" s="13">
        <v>211</v>
      </c>
      <c r="C1286" s="13">
        <v>344</v>
      </c>
      <c r="D1286" s="13">
        <v>440</v>
      </c>
      <c r="E1286" s="13">
        <v>0</v>
      </c>
      <c r="F1286" s="13">
        <v>440</v>
      </c>
      <c r="G1286" s="10" t="s">
        <v>6252</v>
      </c>
      <c r="H1286" s="10" t="s">
        <v>6253</v>
      </c>
      <c r="I1286" s="61" t="s">
        <v>6058</v>
      </c>
    </row>
    <row r="1287" spans="1:9">
      <c r="A1287" s="59" t="s">
        <v>6057</v>
      </c>
      <c r="B1287" s="13">
        <v>211</v>
      </c>
      <c r="C1287" s="13">
        <v>345</v>
      </c>
      <c r="D1287" s="13">
        <v>0</v>
      </c>
      <c r="E1287" s="13">
        <v>0</v>
      </c>
      <c r="F1287" s="13">
        <v>345</v>
      </c>
      <c r="G1287" s="10" t="s">
        <v>6254</v>
      </c>
      <c r="H1287" s="10" t="s">
        <v>6255</v>
      </c>
      <c r="I1287" s="61" t="s">
        <v>6058</v>
      </c>
    </row>
    <row r="1288" spans="1:9" ht="28.8">
      <c r="A1288" s="59" t="s">
        <v>6057</v>
      </c>
      <c r="B1288" s="13">
        <v>211</v>
      </c>
      <c r="C1288" s="13">
        <v>345</v>
      </c>
      <c r="D1288" s="13">
        <v>441</v>
      </c>
      <c r="E1288" s="13">
        <v>0</v>
      </c>
      <c r="F1288" s="13">
        <v>441</v>
      </c>
      <c r="G1288" s="10" t="s">
        <v>6256</v>
      </c>
      <c r="H1288" s="10" t="s">
        <v>6257</v>
      </c>
      <c r="I1288" s="61" t="s">
        <v>6058</v>
      </c>
    </row>
    <row r="1289" spans="1:9" ht="43.2">
      <c r="A1289" s="59" t="s">
        <v>6057</v>
      </c>
      <c r="B1289" s="13">
        <v>211</v>
      </c>
      <c r="C1289" s="13">
        <v>345</v>
      </c>
      <c r="D1289" s="13">
        <v>442</v>
      </c>
      <c r="E1289" s="13">
        <v>0</v>
      </c>
      <c r="F1289" s="13">
        <v>442</v>
      </c>
      <c r="G1289" s="10" t="s">
        <v>6258</v>
      </c>
      <c r="H1289" s="10" t="s">
        <v>6259</v>
      </c>
      <c r="I1289" s="61" t="s">
        <v>6058</v>
      </c>
    </row>
    <row r="1290" spans="1:9" ht="28.8">
      <c r="A1290" s="59" t="s">
        <v>6057</v>
      </c>
      <c r="B1290" s="13">
        <v>211</v>
      </c>
      <c r="C1290" s="13">
        <v>345</v>
      </c>
      <c r="D1290" s="13">
        <v>443</v>
      </c>
      <c r="E1290" s="13">
        <v>0</v>
      </c>
      <c r="F1290" s="13">
        <v>443</v>
      </c>
      <c r="G1290" s="10" t="s">
        <v>6260</v>
      </c>
      <c r="H1290" s="10" t="s">
        <v>6261</v>
      </c>
      <c r="I1290" s="61" t="s">
        <v>6058</v>
      </c>
    </row>
    <row r="1291" spans="1:9" ht="28.8">
      <c r="A1291" s="59" t="s">
        <v>6057</v>
      </c>
      <c r="B1291" s="13">
        <v>211</v>
      </c>
      <c r="C1291" s="13">
        <v>345</v>
      </c>
      <c r="D1291" s="13">
        <v>444</v>
      </c>
      <c r="E1291" s="13">
        <v>0</v>
      </c>
      <c r="F1291" s="13">
        <v>444</v>
      </c>
      <c r="G1291" s="10" t="s">
        <v>6262</v>
      </c>
      <c r="H1291" s="10" t="s">
        <v>6263</v>
      </c>
      <c r="I1291" s="61" t="s">
        <v>6058</v>
      </c>
    </row>
    <row r="1292" spans="1:9" ht="43.2">
      <c r="A1292" s="59" t="s">
        <v>6057</v>
      </c>
      <c r="B1292" s="13">
        <v>211</v>
      </c>
      <c r="C1292" s="13">
        <v>345</v>
      </c>
      <c r="D1292" s="13">
        <v>445</v>
      </c>
      <c r="E1292" s="13">
        <v>0</v>
      </c>
      <c r="F1292" s="13">
        <v>445</v>
      </c>
      <c r="G1292" s="10" t="s">
        <v>6264</v>
      </c>
      <c r="H1292" s="10" t="s">
        <v>6265</v>
      </c>
      <c r="I1292" s="61" t="s">
        <v>6058</v>
      </c>
    </row>
    <row r="1293" spans="1:9" ht="28.8">
      <c r="A1293" s="59" t="s">
        <v>6057</v>
      </c>
      <c r="B1293" s="13">
        <v>211</v>
      </c>
      <c r="C1293" s="13">
        <v>345</v>
      </c>
      <c r="D1293" s="13">
        <v>446</v>
      </c>
      <c r="E1293" s="13">
        <v>0</v>
      </c>
      <c r="F1293" s="13">
        <v>446</v>
      </c>
      <c r="G1293" s="10" t="s">
        <v>6266</v>
      </c>
      <c r="H1293" s="10" t="s">
        <v>6267</v>
      </c>
      <c r="I1293" s="61" t="s">
        <v>6058</v>
      </c>
    </row>
    <row r="1294" spans="1:9">
      <c r="A1294" s="59" t="s">
        <v>6057</v>
      </c>
      <c r="B1294" s="13">
        <v>211</v>
      </c>
      <c r="C1294" s="13">
        <v>345</v>
      </c>
      <c r="D1294" s="13">
        <v>447</v>
      </c>
      <c r="E1294" s="13">
        <v>0</v>
      </c>
      <c r="F1294" s="13">
        <v>447</v>
      </c>
      <c r="G1294" s="10" t="s">
        <v>6268</v>
      </c>
      <c r="H1294" s="10" t="s">
        <v>6269</v>
      </c>
      <c r="I1294" s="61" t="s">
        <v>6058</v>
      </c>
    </row>
    <row r="1295" spans="1:9">
      <c r="A1295" s="59" t="s">
        <v>6057</v>
      </c>
      <c r="B1295" s="13">
        <v>211</v>
      </c>
      <c r="C1295" s="13">
        <v>346</v>
      </c>
      <c r="D1295" s="13">
        <v>0</v>
      </c>
      <c r="E1295" s="13">
        <v>0</v>
      </c>
      <c r="F1295" s="13">
        <v>346</v>
      </c>
      <c r="G1295" s="10" t="s">
        <v>6270</v>
      </c>
      <c r="H1295" s="10" t="s">
        <v>6271</v>
      </c>
      <c r="I1295" s="61" t="s">
        <v>6058</v>
      </c>
    </row>
    <row r="1296" spans="1:9" ht="28.8">
      <c r="A1296" s="59" t="s">
        <v>6057</v>
      </c>
      <c r="B1296" s="13">
        <v>211</v>
      </c>
      <c r="C1296" s="13">
        <v>346</v>
      </c>
      <c r="D1296" s="13">
        <v>448</v>
      </c>
      <c r="E1296" s="13">
        <v>0</v>
      </c>
      <c r="F1296" s="13">
        <v>448</v>
      </c>
      <c r="G1296" s="10" t="s">
        <v>6272</v>
      </c>
      <c r="H1296" s="10" t="s">
        <v>6273</v>
      </c>
      <c r="I1296" s="61" t="s">
        <v>6058</v>
      </c>
    </row>
    <row r="1297" spans="1:9">
      <c r="A1297" s="59" t="s">
        <v>6057</v>
      </c>
      <c r="B1297" s="13">
        <v>211</v>
      </c>
      <c r="C1297" s="13">
        <v>346</v>
      </c>
      <c r="D1297" s="13">
        <v>449</v>
      </c>
      <c r="E1297" s="13">
        <v>0</v>
      </c>
      <c r="F1297" s="13">
        <v>449</v>
      </c>
      <c r="G1297" s="10" t="s">
        <v>6274</v>
      </c>
      <c r="H1297" s="10" t="s">
        <v>6275</v>
      </c>
      <c r="I1297" s="61" t="s">
        <v>6058</v>
      </c>
    </row>
    <row r="1298" spans="1:9" ht="28.8">
      <c r="A1298" s="59" t="s">
        <v>6057</v>
      </c>
      <c r="B1298" s="13">
        <v>211</v>
      </c>
      <c r="C1298" s="13">
        <v>346</v>
      </c>
      <c r="D1298" s="13">
        <v>450</v>
      </c>
      <c r="E1298" s="13">
        <v>0</v>
      </c>
      <c r="F1298" s="13">
        <v>450</v>
      </c>
      <c r="G1298" s="10" t="s">
        <v>6276</v>
      </c>
      <c r="H1298" s="10" t="s">
        <v>6277</v>
      </c>
      <c r="I1298" s="61" t="s">
        <v>6058</v>
      </c>
    </row>
    <row r="1299" spans="1:9">
      <c r="A1299" s="59" t="s">
        <v>6057</v>
      </c>
      <c r="B1299" s="13">
        <v>211</v>
      </c>
      <c r="C1299" s="13">
        <v>346</v>
      </c>
      <c r="D1299" s="13">
        <v>451</v>
      </c>
      <c r="E1299" s="13">
        <v>0</v>
      </c>
      <c r="F1299" s="13">
        <v>451</v>
      </c>
      <c r="G1299" s="10" t="s">
        <v>6278</v>
      </c>
      <c r="H1299" s="10" t="s">
        <v>6279</v>
      </c>
      <c r="I1299" s="61" t="s">
        <v>6058</v>
      </c>
    </row>
    <row r="1300" spans="1:9">
      <c r="A1300" s="59" t="s">
        <v>6057</v>
      </c>
      <c r="B1300" s="13">
        <v>211</v>
      </c>
      <c r="C1300" s="13">
        <v>346</v>
      </c>
      <c r="D1300" s="13">
        <v>452</v>
      </c>
      <c r="E1300" s="13">
        <v>0</v>
      </c>
      <c r="F1300" s="13">
        <v>452</v>
      </c>
      <c r="G1300" s="10" t="s">
        <v>6280</v>
      </c>
      <c r="H1300" s="10" t="s">
        <v>6281</v>
      </c>
      <c r="I1300" s="61" t="s">
        <v>6058</v>
      </c>
    </row>
    <row r="1301" spans="1:9">
      <c r="A1301" s="59" t="s">
        <v>6057</v>
      </c>
      <c r="B1301" s="13">
        <v>211</v>
      </c>
      <c r="C1301" s="13">
        <v>346</v>
      </c>
      <c r="D1301" s="13">
        <v>453</v>
      </c>
      <c r="E1301" s="13">
        <v>0</v>
      </c>
      <c r="F1301" s="13">
        <v>453</v>
      </c>
      <c r="G1301" s="10" t="s">
        <v>6282</v>
      </c>
      <c r="H1301" s="10" t="s">
        <v>6283</v>
      </c>
      <c r="I1301" s="61" t="s">
        <v>6058</v>
      </c>
    </row>
    <row r="1302" spans="1:9">
      <c r="A1302" s="59" t="s">
        <v>6057</v>
      </c>
      <c r="B1302" s="13">
        <v>211</v>
      </c>
      <c r="C1302" s="13">
        <v>347</v>
      </c>
      <c r="D1302" s="13">
        <v>0</v>
      </c>
      <c r="E1302" s="13">
        <v>0</v>
      </c>
      <c r="F1302" s="13">
        <v>347</v>
      </c>
      <c r="G1302" s="10" t="s">
        <v>6284</v>
      </c>
      <c r="H1302" s="10" t="s">
        <v>6285</v>
      </c>
      <c r="I1302" s="61" t="s">
        <v>6058</v>
      </c>
    </row>
    <row r="1303" spans="1:9" ht="43.2">
      <c r="A1303" s="59" t="s">
        <v>6057</v>
      </c>
      <c r="B1303" s="13">
        <v>211</v>
      </c>
      <c r="C1303" s="13">
        <v>347</v>
      </c>
      <c r="D1303" s="13">
        <v>454</v>
      </c>
      <c r="E1303" s="13">
        <v>0</v>
      </c>
      <c r="F1303" s="13">
        <v>454</v>
      </c>
      <c r="G1303" s="10" t="s">
        <v>6286</v>
      </c>
      <c r="H1303" s="10" t="s">
        <v>6287</v>
      </c>
      <c r="I1303" s="61" t="s">
        <v>6058</v>
      </c>
    </row>
    <row r="1304" spans="1:9">
      <c r="A1304" s="59" t="s">
        <v>6057</v>
      </c>
      <c r="B1304" s="13">
        <v>211</v>
      </c>
      <c r="C1304" s="13">
        <v>347</v>
      </c>
      <c r="D1304" s="13">
        <v>455</v>
      </c>
      <c r="E1304" s="13">
        <v>0</v>
      </c>
      <c r="F1304" s="13">
        <v>455</v>
      </c>
      <c r="G1304" s="10" t="s">
        <v>6288</v>
      </c>
      <c r="H1304" s="10" t="s">
        <v>6289</v>
      </c>
      <c r="I1304" s="61" t="s">
        <v>6058</v>
      </c>
    </row>
    <row r="1305" spans="1:9" ht="28.8">
      <c r="A1305" s="59" t="s">
        <v>6057</v>
      </c>
      <c r="B1305" s="13">
        <v>211</v>
      </c>
      <c r="C1305" s="13">
        <v>347</v>
      </c>
      <c r="D1305" s="13">
        <v>456</v>
      </c>
      <c r="E1305" s="13">
        <v>0</v>
      </c>
      <c r="F1305" s="13">
        <v>456</v>
      </c>
      <c r="G1305" s="10" t="s">
        <v>6290</v>
      </c>
      <c r="H1305" s="10" t="s">
        <v>6291</v>
      </c>
      <c r="I1305" s="61" t="s">
        <v>6058</v>
      </c>
    </row>
    <row r="1306" spans="1:9">
      <c r="A1306" s="59" t="s">
        <v>6057</v>
      </c>
      <c r="B1306" s="13">
        <v>211</v>
      </c>
      <c r="C1306" s="13">
        <v>348</v>
      </c>
      <c r="D1306" s="13">
        <v>0</v>
      </c>
      <c r="E1306" s="13">
        <v>0</v>
      </c>
      <c r="F1306" s="13">
        <v>348</v>
      </c>
      <c r="G1306" s="10" t="s">
        <v>6292</v>
      </c>
      <c r="H1306" s="10" t="s">
        <v>6293</v>
      </c>
      <c r="I1306" s="61" t="s">
        <v>6058</v>
      </c>
    </row>
    <row r="1307" spans="1:9" ht="28.8">
      <c r="A1307" s="59" t="s">
        <v>6057</v>
      </c>
      <c r="B1307" s="13">
        <v>211</v>
      </c>
      <c r="C1307" s="13">
        <v>348</v>
      </c>
      <c r="D1307" s="13">
        <v>457</v>
      </c>
      <c r="E1307" s="13">
        <v>0</v>
      </c>
      <c r="F1307" s="13">
        <v>457</v>
      </c>
      <c r="G1307" s="10" t="s">
        <v>6294</v>
      </c>
      <c r="H1307" s="10" t="s">
        <v>6295</v>
      </c>
      <c r="I1307" s="61" t="s">
        <v>6058</v>
      </c>
    </row>
    <row r="1308" spans="1:9">
      <c r="A1308" s="59" t="s">
        <v>6057</v>
      </c>
      <c r="B1308" s="13">
        <v>211</v>
      </c>
      <c r="C1308" s="13">
        <v>348</v>
      </c>
      <c r="D1308" s="13">
        <v>458</v>
      </c>
      <c r="E1308" s="13">
        <v>0</v>
      </c>
      <c r="F1308" s="13">
        <v>458</v>
      </c>
      <c r="G1308" s="10" t="s">
        <v>6296</v>
      </c>
      <c r="H1308" s="10" t="s">
        <v>6297</v>
      </c>
      <c r="I1308" s="61" t="s">
        <v>6058</v>
      </c>
    </row>
    <row r="1309" spans="1:9">
      <c r="A1309" s="59" t="s">
        <v>6057</v>
      </c>
      <c r="B1309" s="13">
        <v>211</v>
      </c>
      <c r="C1309" s="13">
        <v>348</v>
      </c>
      <c r="D1309" s="13">
        <v>459</v>
      </c>
      <c r="E1309" s="13">
        <v>0</v>
      </c>
      <c r="F1309" s="13">
        <v>459</v>
      </c>
      <c r="G1309" s="10" t="s">
        <v>6298</v>
      </c>
      <c r="H1309" s="10" t="s">
        <v>6299</v>
      </c>
      <c r="I1309" s="61" t="s">
        <v>6058</v>
      </c>
    </row>
    <row r="1310" spans="1:9">
      <c r="A1310" s="59" t="s">
        <v>6057</v>
      </c>
      <c r="B1310" s="13">
        <v>211</v>
      </c>
      <c r="C1310" s="13">
        <v>348</v>
      </c>
      <c r="D1310" s="13">
        <v>460</v>
      </c>
      <c r="E1310" s="13">
        <v>0</v>
      </c>
      <c r="F1310" s="13">
        <v>460</v>
      </c>
      <c r="G1310" s="10" t="s">
        <v>6300</v>
      </c>
      <c r="H1310" s="10" t="s">
        <v>6301</v>
      </c>
      <c r="I1310" s="61" t="s">
        <v>6058</v>
      </c>
    </row>
    <row r="1311" spans="1:9">
      <c r="A1311" s="59" t="s">
        <v>6057</v>
      </c>
      <c r="B1311" s="13">
        <v>211</v>
      </c>
      <c r="C1311" s="13">
        <v>348</v>
      </c>
      <c r="D1311" s="13">
        <v>461</v>
      </c>
      <c r="E1311" s="13">
        <v>0</v>
      </c>
      <c r="F1311" s="13">
        <v>461</v>
      </c>
      <c r="G1311" s="10" t="s">
        <v>6302</v>
      </c>
      <c r="H1311" s="10" t="s">
        <v>6303</v>
      </c>
      <c r="I1311" s="61" t="s">
        <v>6058</v>
      </c>
    </row>
    <row r="1312" spans="1:9">
      <c r="A1312" s="59" t="s">
        <v>6057</v>
      </c>
      <c r="B1312" s="13">
        <v>211</v>
      </c>
      <c r="C1312" s="13">
        <v>348</v>
      </c>
      <c r="D1312" s="13">
        <v>462</v>
      </c>
      <c r="E1312" s="13">
        <v>0</v>
      </c>
      <c r="F1312" s="13">
        <v>462</v>
      </c>
      <c r="G1312" s="10" t="s">
        <v>6304</v>
      </c>
      <c r="H1312" s="10" t="s">
        <v>6305</v>
      </c>
      <c r="I1312" s="61" t="s">
        <v>6058</v>
      </c>
    </row>
    <row r="1313" spans="1:9">
      <c r="A1313" s="59" t="s">
        <v>6057</v>
      </c>
      <c r="B1313" s="13">
        <v>211</v>
      </c>
      <c r="C1313" s="13">
        <v>348</v>
      </c>
      <c r="D1313" s="13">
        <v>463</v>
      </c>
      <c r="E1313" s="13">
        <v>0</v>
      </c>
      <c r="F1313" s="13">
        <v>463</v>
      </c>
      <c r="G1313" s="10" t="s">
        <v>6306</v>
      </c>
      <c r="H1313" s="10" t="s">
        <v>6307</v>
      </c>
      <c r="I1313" s="61" t="s">
        <v>6058</v>
      </c>
    </row>
    <row r="1314" spans="1:9">
      <c r="A1314" s="59" t="s">
        <v>6057</v>
      </c>
      <c r="B1314" s="13">
        <v>211</v>
      </c>
      <c r="C1314" s="13">
        <v>349</v>
      </c>
      <c r="D1314" s="13">
        <v>0</v>
      </c>
      <c r="E1314" s="13">
        <v>0</v>
      </c>
      <c r="F1314" s="13">
        <v>349</v>
      </c>
      <c r="G1314" s="10" t="s">
        <v>6308</v>
      </c>
      <c r="H1314" s="10" t="s">
        <v>6309</v>
      </c>
      <c r="I1314" s="61" t="s">
        <v>6058</v>
      </c>
    </row>
    <row r="1315" spans="1:9" ht="43.2">
      <c r="A1315" s="59" t="s">
        <v>6057</v>
      </c>
      <c r="B1315" s="13">
        <v>211</v>
      </c>
      <c r="C1315" s="13">
        <v>349</v>
      </c>
      <c r="D1315" s="13">
        <v>464</v>
      </c>
      <c r="E1315" s="13">
        <v>0</v>
      </c>
      <c r="F1315" s="13">
        <v>464</v>
      </c>
      <c r="G1315" s="10" t="s">
        <v>6310</v>
      </c>
      <c r="H1315" s="10" t="s">
        <v>6311</v>
      </c>
      <c r="I1315" s="61" t="s">
        <v>6058</v>
      </c>
    </row>
    <row r="1316" spans="1:9">
      <c r="A1316" s="59" t="s">
        <v>6057</v>
      </c>
      <c r="B1316" s="13">
        <v>211</v>
      </c>
      <c r="C1316" s="13">
        <v>349</v>
      </c>
      <c r="D1316" s="13">
        <v>465</v>
      </c>
      <c r="E1316" s="13">
        <v>0</v>
      </c>
      <c r="F1316" s="13">
        <v>465</v>
      </c>
      <c r="G1316" s="10" t="s">
        <v>6312</v>
      </c>
      <c r="H1316" s="10" t="s">
        <v>6313</v>
      </c>
      <c r="I1316" s="61" t="s">
        <v>6058</v>
      </c>
    </row>
    <row r="1317" spans="1:9">
      <c r="A1317" s="59" t="s">
        <v>6057</v>
      </c>
      <c r="B1317" s="13">
        <v>211</v>
      </c>
      <c r="C1317" s="13">
        <v>349</v>
      </c>
      <c r="D1317" s="13">
        <v>466</v>
      </c>
      <c r="E1317" s="13">
        <v>0</v>
      </c>
      <c r="F1317" s="13">
        <v>466</v>
      </c>
      <c r="G1317" s="10" t="s">
        <v>6314</v>
      </c>
      <c r="H1317" s="10" t="s">
        <v>6315</v>
      </c>
      <c r="I1317" s="61" t="s">
        <v>6058</v>
      </c>
    </row>
    <row r="1318" spans="1:9">
      <c r="A1318" s="59" t="s">
        <v>6057</v>
      </c>
      <c r="B1318" s="13">
        <v>211</v>
      </c>
      <c r="C1318" s="13">
        <v>350</v>
      </c>
      <c r="D1318" s="13">
        <v>0</v>
      </c>
      <c r="E1318" s="13">
        <v>0</v>
      </c>
      <c r="F1318" s="13">
        <v>350</v>
      </c>
      <c r="G1318" s="10" t="s">
        <v>6316</v>
      </c>
      <c r="H1318" s="10" t="s">
        <v>6317</v>
      </c>
      <c r="I1318" s="61" t="s">
        <v>6058</v>
      </c>
    </row>
    <row r="1319" spans="1:9">
      <c r="A1319" s="59" t="s">
        <v>6057</v>
      </c>
      <c r="B1319" s="13">
        <v>212</v>
      </c>
      <c r="C1319" s="13">
        <v>0</v>
      </c>
      <c r="D1319" s="13">
        <v>0</v>
      </c>
      <c r="E1319" s="13">
        <v>0</v>
      </c>
      <c r="F1319" s="13">
        <v>212</v>
      </c>
      <c r="G1319" s="66" t="s">
        <v>6318</v>
      </c>
      <c r="H1319" s="66" t="s">
        <v>6319</v>
      </c>
      <c r="I1319" s="61" t="s">
        <v>6058</v>
      </c>
    </row>
    <row r="1320" spans="1:9" ht="28.8">
      <c r="A1320" s="59" t="s">
        <v>6057</v>
      </c>
      <c r="B1320" s="13">
        <v>212</v>
      </c>
      <c r="C1320" s="13">
        <v>351</v>
      </c>
      <c r="D1320" s="13">
        <v>0</v>
      </c>
      <c r="E1320" s="13">
        <v>0</v>
      </c>
      <c r="F1320" s="13">
        <v>351</v>
      </c>
      <c r="G1320" s="10" t="s">
        <v>6320</v>
      </c>
      <c r="H1320" s="10" t="s">
        <v>6321</v>
      </c>
      <c r="I1320" s="61" t="s">
        <v>6058</v>
      </c>
    </row>
    <row r="1321" spans="1:9">
      <c r="A1321" s="59" t="s">
        <v>6057</v>
      </c>
      <c r="B1321" s="13">
        <v>212</v>
      </c>
      <c r="C1321" s="13">
        <v>352</v>
      </c>
      <c r="D1321" s="13">
        <v>0</v>
      </c>
      <c r="E1321" s="13">
        <v>0</v>
      </c>
      <c r="F1321" s="13">
        <v>352</v>
      </c>
      <c r="G1321" s="10" t="s">
        <v>6322</v>
      </c>
      <c r="H1321" s="10" t="s">
        <v>6323</v>
      </c>
      <c r="I1321" s="61" t="s">
        <v>6058</v>
      </c>
    </row>
    <row r="1322" spans="1:9">
      <c r="A1322" s="59" t="s">
        <v>6057</v>
      </c>
      <c r="B1322" s="13">
        <v>212</v>
      </c>
      <c r="C1322" s="13">
        <v>353</v>
      </c>
      <c r="D1322" s="13">
        <v>0</v>
      </c>
      <c r="E1322" s="13">
        <v>0</v>
      </c>
      <c r="F1322" s="13">
        <v>353</v>
      </c>
      <c r="G1322" s="10" t="s">
        <v>6324</v>
      </c>
      <c r="H1322" s="10" t="s">
        <v>6325</v>
      </c>
      <c r="I1322" s="61" t="s">
        <v>6058</v>
      </c>
    </row>
    <row r="1323" spans="1:9" ht="28.8">
      <c r="A1323" s="59" t="s">
        <v>6057</v>
      </c>
      <c r="B1323" s="13">
        <v>212</v>
      </c>
      <c r="C1323" s="13">
        <v>354</v>
      </c>
      <c r="D1323" s="13">
        <v>0</v>
      </c>
      <c r="E1323" s="13">
        <v>0</v>
      </c>
      <c r="F1323" s="13">
        <v>354</v>
      </c>
      <c r="G1323" s="10" t="s">
        <v>6326</v>
      </c>
      <c r="H1323" s="10" t="s">
        <v>6327</v>
      </c>
      <c r="I1323" s="61" t="s">
        <v>6058</v>
      </c>
    </row>
    <row r="1324" spans="1:9">
      <c r="A1324" s="59" t="s">
        <v>6057</v>
      </c>
      <c r="B1324" s="13">
        <v>212</v>
      </c>
      <c r="C1324" s="13">
        <v>355</v>
      </c>
      <c r="D1324" s="13">
        <v>0</v>
      </c>
      <c r="E1324" s="13">
        <v>0</v>
      </c>
      <c r="F1324" s="13">
        <v>355</v>
      </c>
      <c r="G1324" s="10" t="s">
        <v>6328</v>
      </c>
      <c r="H1324" s="10" t="s">
        <v>6329</v>
      </c>
      <c r="I1324" s="61" t="s">
        <v>6058</v>
      </c>
    </row>
    <row r="1325" spans="1:9">
      <c r="A1325" s="59" t="s">
        <v>6057</v>
      </c>
      <c r="B1325" s="13">
        <v>212</v>
      </c>
      <c r="C1325" s="13">
        <v>356</v>
      </c>
      <c r="D1325" s="13">
        <v>0</v>
      </c>
      <c r="E1325" s="13">
        <v>0</v>
      </c>
      <c r="F1325" s="13">
        <v>356</v>
      </c>
      <c r="G1325" s="10" t="s">
        <v>6330</v>
      </c>
      <c r="H1325" s="10" t="s">
        <v>6331</v>
      </c>
      <c r="I1325" s="61" t="s">
        <v>6058</v>
      </c>
    </row>
    <row r="1326" spans="1:9">
      <c r="A1326" s="59" t="s">
        <v>6057</v>
      </c>
      <c r="B1326" s="13">
        <v>212</v>
      </c>
      <c r="C1326" s="13">
        <v>357</v>
      </c>
      <c r="D1326" s="13">
        <v>0</v>
      </c>
      <c r="E1326" s="13">
        <v>0</v>
      </c>
      <c r="F1326" s="13">
        <v>357</v>
      </c>
      <c r="G1326" s="10" t="s">
        <v>6332</v>
      </c>
      <c r="H1326" s="10" t="s">
        <v>6333</v>
      </c>
      <c r="I1326" s="61" t="s">
        <v>6058</v>
      </c>
    </row>
    <row r="1327" spans="1:9">
      <c r="A1327" s="59" t="s">
        <v>6057</v>
      </c>
      <c r="B1327" s="13">
        <v>212</v>
      </c>
      <c r="C1327" s="13">
        <v>357</v>
      </c>
      <c r="D1327" s="13">
        <v>467</v>
      </c>
      <c r="E1327" s="13">
        <v>0</v>
      </c>
      <c r="F1327" s="13">
        <v>467</v>
      </c>
      <c r="G1327" s="10" t="s">
        <v>6334</v>
      </c>
      <c r="H1327" s="10" t="s">
        <v>6335</v>
      </c>
      <c r="I1327" s="61" t="s">
        <v>6058</v>
      </c>
    </row>
    <row r="1328" spans="1:9">
      <c r="A1328" s="59" t="s">
        <v>6057</v>
      </c>
      <c r="B1328" s="13">
        <v>212</v>
      </c>
      <c r="C1328" s="13">
        <v>357</v>
      </c>
      <c r="D1328" s="13">
        <v>468</v>
      </c>
      <c r="E1328" s="13">
        <v>0</v>
      </c>
      <c r="F1328" s="13">
        <v>468</v>
      </c>
      <c r="G1328" s="10" t="s">
        <v>6336</v>
      </c>
      <c r="H1328" s="10" t="s">
        <v>6337</v>
      </c>
      <c r="I1328" s="61" t="s">
        <v>6058</v>
      </c>
    </row>
    <row r="1329" spans="1:9" ht="28.8">
      <c r="A1329" s="59" t="s">
        <v>6057</v>
      </c>
      <c r="B1329" s="13">
        <v>213</v>
      </c>
      <c r="C1329" s="13">
        <v>0</v>
      </c>
      <c r="D1329" s="13">
        <v>0</v>
      </c>
      <c r="E1329" s="13">
        <v>0</v>
      </c>
      <c r="F1329" s="13">
        <v>213</v>
      </c>
      <c r="G1329" s="66" t="s">
        <v>6338</v>
      </c>
      <c r="H1329" s="66" t="s">
        <v>6339</v>
      </c>
      <c r="I1329" s="61" t="s">
        <v>6058</v>
      </c>
    </row>
    <row r="1330" spans="1:9" ht="43.2">
      <c r="A1330" s="59" t="s">
        <v>6057</v>
      </c>
      <c r="B1330" s="13">
        <v>213</v>
      </c>
      <c r="C1330" s="13">
        <v>358</v>
      </c>
      <c r="D1330" s="13">
        <v>0</v>
      </c>
      <c r="E1330" s="13">
        <v>0</v>
      </c>
      <c r="F1330" s="13">
        <v>358</v>
      </c>
      <c r="G1330" s="10" t="s">
        <v>6340</v>
      </c>
      <c r="H1330" s="10" t="s">
        <v>6341</v>
      </c>
      <c r="I1330" s="61" t="s">
        <v>6058</v>
      </c>
    </row>
    <row r="1331" spans="1:9" ht="28.8">
      <c r="A1331" s="59" t="s">
        <v>6057</v>
      </c>
      <c r="B1331" s="13">
        <v>213</v>
      </c>
      <c r="C1331" s="13">
        <v>359</v>
      </c>
      <c r="D1331" s="13">
        <v>0</v>
      </c>
      <c r="E1331" s="13">
        <v>0</v>
      </c>
      <c r="F1331" s="13">
        <v>359</v>
      </c>
      <c r="G1331" s="10" t="s">
        <v>6342</v>
      </c>
      <c r="H1331" s="10" t="s">
        <v>6343</v>
      </c>
      <c r="I1331" s="61" t="s">
        <v>6058</v>
      </c>
    </row>
    <row r="1332" spans="1:9">
      <c r="A1332" s="59" t="s">
        <v>6057</v>
      </c>
      <c r="B1332" s="13">
        <v>213</v>
      </c>
      <c r="C1332" s="13">
        <v>359</v>
      </c>
      <c r="D1332" s="13">
        <v>469</v>
      </c>
      <c r="E1332" s="13">
        <v>0</v>
      </c>
      <c r="F1332" s="13">
        <v>469</v>
      </c>
      <c r="G1332" s="10" t="s">
        <v>6344</v>
      </c>
      <c r="H1332" s="10" t="s">
        <v>6345</v>
      </c>
      <c r="I1332" s="61" t="s">
        <v>6058</v>
      </c>
    </row>
    <row r="1333" spans="1:9">
      <c r="A1333" s="59" t="s">
        <v>6057</v>
      </c>
      <c r="B1333" s="13">
        <v>213</v>
      </c>
      <c r="C1333" s="13">
        <v>359</v>
      </c>
      <c r="D1333" s="13">
        <v>470</v>
      </c>
      <c r="E1333" s="13">
        <v>0</v>
      </c>
      <c r="F1333" s="13">
        <v>470</v>
      </c>
      <c r="G1333" s="10" t="s">
        <v>6346</v>
      </c>
      <c r="H1333" s="10" t="s">
        <v>6347</v>
      </c>
      <c r="I1333" s="61" t="s">
        <v>6058</v>
      </c>
    </row>
    <row r="1334" spans="1:9" ht="72">
      <c r="A1334" s="59" t="s">
        <v>6057</v>
      </c>
      <c r="B1334" s="13">
        <v>213</v>
      </c>
      <c r="C1334" s="13">
        <v>359</v>
      </c>
      <c r="D1334" s="13">
        <v>471</v>
      </c>
      <c r="E1334" s="13">
        <v>0</v>
      </c>
      <c r="F1334" s="13">
        <v>471</v>
      </c>
      <c r="G1334" s="10" t="s">
        <v>6348</v>
      </c>
      <c r="H1334" s="10" t="s">
        <v>6349</v>
      </c>
      <c r="I1334" s="61" t="s">
        <v>6058</v>
      </c>
    </row>
    <row r="1335" spans="1:9">
      <c r="A1335" s="59" t="s">
        <v>6057</v>
      </c>
      <c r="B1335" s="13">
        <v>213</v>
      </c>
      <c r="C1335" s="13">
        <v>360</v>
      </c>
      <c r="D1335" s="13">
        <v>0</v>
      </c>
      <c r="E1335" s="13">
        <v>0</v>
      </c>
      <c r="F1335" s="13">
        <v>360</v>
      </c>
      <c r="G1335" s="10" t="s">
        <v>6350</v>
      </c>
      <c r="H1335" s="10" t="s">
        <v>6351</v>
      </c>
      <c r="I1335" s="61" t="s">
        <v>6058</v>
      </c>
    </row>
    <row r="1336" spans="1:9">
      <c r="A1336" s="59" t="s">
        <v>6057</v>
      </c>
      <c r="B1336" s="13">
        <v>213</v>
      </c>
      <c r="C1336" s="13">
        <v>360</v>
      </c>
      <c r="D1336" s="13">
        <v>472</v>
      </c>
      <c r="E1336" s="13">
        <v>0</v>
      </c>
      <c r="F1336" s="13">
        <v>472</v>
      </c>
      <c r="G1336" s="10" t="s">
        <v>6352</v>
      </c>
      <c r="H1336" s="10" t="s">
        <v>6353</v>
      </c>
      <c r="I1336" s="61" t="s">
        <v>6058</v>
      </c>
    </row>
    <row r="1337" spans="1:9">
      <c r="A1337" s="59" t="s">
        <v>6057</v>
      </c>
      <c r="B1337" s="13">
        <v>213</v>
      </c>
      <c r="C1337" s="13">
        <v>360</v>
      </c>
      <c r="D1337" s="13">
        <v>473</v>
      </c>
      <c r="E1337" s="13">
        <v>0</v>
      </c>
      <c r="F1337" s="13">
        <v>473</v>
      </c>
      <c r="G1337" s="10" t="s">
        <v>6354</v>
      </c>
      <c r="H1337" s="10" t="s">
        <v>6355</v>
      </c>
      <c r="I1337" s="61" t="s">
        <v>6058</v>
      </c>
    </row>
    <row r="1338" spans="1:9">
      <c r="A1338" s="59" t="s">
        <v>6057</v>
      </c>
      <c r="B1338" s="13">
        <v>213</v>
      </c>
      <c r="C1338" s="13">
        <v>360</v>
      </c>
      <c r="D1338" s="13">
        <v>474</v>
      </c>
      <c r="E1338" s="13">
        <v>0</v>
      </c>
      <c r="F1338" s="13">
        <v>474</v>
      </c>
      <c r="G1338" s="10" t="s">
        <v>6356</v>
      </c>
      <c r="H1338" s="10" t="s">
        <v>6357</v>
      </c>
      <c r="I1338" s="61" t="s">
        <v>6058</v>
      </c>
    </row>
    <row r="1339" spans="1:9">
      <c r="A1339" s="59" t="s">
        <v>6057</v>
      </c>
      <c r="B1339" s="13">
        <v>213</v>
      </c>
      <c r="C1339" s="13">
        <v>360</v>
      </c>
      <c r="D1339" s="13">
        <v>475</v>
      </c>
      <c r="E1339" s="13">
        <v>0</v>
      </c>
      <c r="F1339" s="13">
        <v>475</v>
      </c>
      <c r="G1339" s="10" t="s">
        <v>6358</v>
      </c>
      <c r="H1339" s="10" t="s">
        <v>6359</v>
      </c>
      <c r="I1339" s="61" t="s">
        <v>6058</v>
      </c>
    </row>
    <row r="1340" spans="1:9" ht="43.2">
      <c r="A1340" s="59" t="s">
        <v>6057</v>
      </c>
      <c r="B1340" s="13">
        <v>213</v>
      </c>
      <c r="C1340" s="13">
        <v>360</v>
      </c>
      <c r="D1340" s="13">
        <v>476</v>
      </c>
      <c r="E1340" s="13">
        <v>0</v>
      </c>
      <c r="F1340" s="13">
        <v>476</v>
      </c>
      <c r="G1340" s="10" t="s">
        <v>6360</v>
      </c>
      <c r="H1340" s="10" t="s">
        <v>6361</v>
      </c>
      <c r="I1340" s="61" t="s">
        <v>6058</v>
      </c>
    </row>
    <row r="1341" spans="1:9" ht="28.8">
      <c r="A1341" s="59" t="s">
        <v>6057</v>
      </c>
      <c r="B1341" s="13">
        <v>213</v>
      </c>
      <c r="C1341" s="13">
        <v>361</v>
      </c>
      <c r="D1341" s="13">
        <v>0</v>
      </c>
      <c r="E1341" s="13">
        <v>0</v>
      </c>
      <c r="F1341" s="13">
        <v>361</v>
      </c>
      <c r="G1341" s="10" t="s">
        <v>6362</v>
      </c>
      <c r="H1341" s="10" t="s">
        <v>6363</v>
      </c>
      <c r="I1341" s="61" t="s">
        <v>6058</v>
      </c>
    </row>
    <row r="1342" spans="1:9" ht="28.8">
      <c r="A1342" s="59" t="s">
        <v>6057</v>
      </c>
      <c r="B1342" s="13">
        <v>213</v>
      </c>
      <c r="C1342" s="13">
        <v>361</v>
      </c>
      <c r="D1342" s="13">
        <v>477</v>
      </c>
      <c r="E1342" s="13">
        <v>0</v>
      </c>
      <c r="F1342" s="13">
        <v>477</v>
      </c>
      <c r="G1342" s="10" t="s">
        <v>6364</v>
      </c>
      <c r="H1342" s="10" t="s">
        <v>6365</v>
      </c>
      <c r="I1342" s="61" t="s">
        <v>6058</v>
      </c>
    </row>
    <row r="1343" spans="1:9" ht="28.8">
      <c r="A1343" s="59" t="s">
        <v>6057</v>
      </c>
      <c r="B1343" s="13">
        <v>213</v>
      </c>
      <c r="C1343" s="13">
        <v>361</v>
      </c>
      <c r="D1343" s="13">
        <v>478</v>
      </c>
      <c r="E1343" s="13">
        <v>0</v>
      </c>
      <c r="F1343" s="13">
        <v>478</v>
      </c>
      <c r="G1343" s="10" t="s">
        <v>6366</v>
      </c>
      <c r="H1343" s="10" t="s">
        <v>6367</v>
      </c>
      <c r="I1343" s="61" t="s">
        <v>6058</v>
      </c>
    </row>
    <row r="1344" spans="1:9">
      <c r="A1344" s="59" t="s">
        <v>6057</v>
      </c>
      <c r="B1344" s="13">
        <v>999</v>
      </c>
      <c r="C1344" s="13">
        <v>0</v>
      </c>
      <c r="D1344" s="13">
        <v>0</v>
      </c>
      <c r="E1344" s="13">
        <v>0</v>
      </c>
      <c r="F1344" s="13">
        <v>999</v>
      </c>
      <c r="G1344" s="10" t="s">
        <v>4591</v>
      </c>
      <c r="H1344" s="10" t="s">
        <v>4592</v>
      </c>
      <c r="I1344" s="61" t="s">
        <v>6058</v>
      </c>
    </row>
    <row r="1345" spans="1:9" ht="15.6">
      <c r="A1345" s="59" t="s">
        <v>6368</v>
      </c>
      <c r="B1345" s="13">
        <v>0</v>
      </c>
      <c r="C1345" s="13">
        <v>0</v>
      </c>
      <c r="D1345" s="13">
        <v>0</v>
      </c>
      <c r="E1345" s="13">
        <v>0</v>
      </c>
      <c r="F1345" s="13">
        <v>100</v>
      </c>
      <c r="G1345" s="65" t="s">
        <v>3680</v>
      </c>
      <c r="H1345" s="65" t="s">
        <v>3681</v>
      </c>
      <c r="I1345" s="61" t="s">
        <v>6369</v>
      </c>
    </row>
    <row r="1346" spans="1:9">
      <c r="A1346" s="59" t="s">
        <v>6368</v>
      </c>
      <c r="B1346" s="13">
        <v>200</v>
      </c>
      <c r="C1346" s="13">
        <v>0</v>
      </c>
      <c r="D1346" s="13">
        <v>0</v>
      </c>
      <c r="E1346" s="13">
        <v>0</v>
      </c>
      <c r="F1346" s="13">
        <v>200</v>
      </c>
      <c r="G1346" s="66" t="s">
        <v>6370</v>
      </c>
      <c r="H1346" s="66" t="s">
        <v>6371</v>
      </c>
      <c r="I1346" s="61" t="s">
        <v>6369</v>
      </c>
    </row>
    <row r="1347" spans="1:9" ht="43.2">
      <c r="A1347" s="59" t="s">
        <v>6368</v>
      </c>
      <c r="B1347" s="13">
        <v>200</v>
      </c>
      <c r="C1347" s="13">
        <v>300</v>
      </c>
      <c r="D1347" s="13">
        <v>0</v>
      </c>
      <c r="E1347" s="13">
        <v>0</v>
      </c>
      <c r="F1347" s="13">
        <v>300</v>
      </c>
      <c r="G1347" s="10" t="s">
        <v>6372</v>
      </c>
      <c r="H1347" s="10" t="s">
        <v>6373</v>
      </c>
      <c r="I1347" s="61" t="s">
        <v>6369</v>
      </c>
    </row>
    <row r="1348" spans="1:9">
      <c r="A1348" s="59" t="s">
        <v>6368</v>
      </c>
      <c r="B1348" s="13">
        <v>200</v>
      </c>
      <c r="C1348" s="13">
        <v>301</v>
      </c>
      <c r="D1348" s="13">
        <v>0</v>
      </c>
      <c r="E1348" s="13">
        <v>0</v>
      </c>
      <c r="F1348" s="13">
        <v>301</v>
      </c>
      <c r="G1348" s="10" t="s">
        <v>6374</v>
      </c>
      <c r="H1348" s="10" t="s">
        <v>6375</v>
      </c>
      <c r="I1348" s="61" t="s">
        <v>6369</v>
      </c>
    </row>
    <row r="1349" spans="1:9">
      <c r="A1349" s="59" t="s">
        <v>6368</v>
      </c>
      <c r="B1349" s="13">
        <v>200</v>
      </c>
      <c r="C1349" s="13">
        <v>302</v>
      </c>
      <c r="D1349" s="13">
        <v>0</v>
      </c>
      <c r="E1349" s="13">
        <v>0</v>
      </c>
      <c r="F1349" s="13">
        <v>302</v>
      </c>
      <c r="G1349" s="10" t="s">
        <v>6376</v>
      </c>
      <c r="H1349" s="10" t="s">
        <v>6377</v>
      </c>
      <c r="I1349" s="61" t="s">
        <v>6369</v>
      </c>
    </row>
    <row r="1350" spans="1:9">
      <c r="A1350" s="59" t="s">
        <v>6368</v>
      </c>
      <c r="B1350" s="13">
        <v>201</v>
      </c>
      <c r="C1350" s="13">
        <v>0</v>
      </c>
      <c r="D1350" s="13">
        <v>0</v>
      </c>
      <c r="E1350" s="13">
        <v>0</v>
      </c>
      <c r="F1350" s="13">
        <v>201</v>
      </c>
      <c r="G1350" s="66" t="s">
        <v>6378</v>
      </c>
      <c r="H1350" s="66" t="s">
        <v>6379</v>
      </c>
      <c r="I1350" s="61" t="s">
        <v>6369</v>
      </c>
    </row>
    <row r="1351" spans="1:9" ht="28.8">
      <c r="A1351" s="59" t="s">
        <v>6368</v>
      </c>
      <c r="B1351" s="13">
        <v>201</v>
      </c>
      <c r="C1351" s="13">
        <v>303</v>
      </c>
      <c r="D1351" s="13">
        <v>0</v>
      </c>
      <c r="E1351" s="13">
        <v>0</v>
      </c>
      <c r="F1351" s="13">
        <v>303</v>
      </c>
      <c r="G1351" s="10" t="s">
        <v>6380</v>
      </c>
      <c r="H1351" s="10" t="s">
        <v>6381</v>
      </c>
      <c r="I1351" s="61" t="s">
        <v>6369</v>
      </c>
    </row>
    <row r="1352" spans="1:9">
      <c r="A1352" s="59" t="s">
        <v>6368</v>
      </c>
      <c r="B1352" s="13">
        <v>201</v>
      </c>
      <c r="C1352" s="13">
        <v>304</v>
      </c>
      <c r="D1352" s="13">
        <v>0</v>
      </c>
      <c r="E1352" s="13">
        <v>0</v>
      </c>
      <c r="F1352" s="13">
        <v>304</v>
      </c>
      <c r="G1352" s="10" t="s">
        <v>6382</v>
      </c>
      <c r="H1352" s="10" t="s">
        <v>6383</v>
      </c>
      <c r="I1352" s="61" t="s">
        <v>6369</v>
      </c>
    </row>
    <row r="1353" spans="1:9" ht="28.8">
      <c r="A1353" s="59" t="s">
        <v>6368</v>
      </c>
      <c r="B1353" s="13">
        <v>201</v>
      </c>
      <c r="C1353" s="13">
        <v>305</v>
      </c>
      <c r="D1353" s="13">
        <v>0</v>
      </c>
      <c r="E1353" s="13">
        <v>0</v>
      </c>
      <c r="F1353" s="13">
        <v>305</v>
      </c>
      <c r="G1353" s="10" t="s">
        <v>6384</v>
      </c>
      <c r="H1353" s="10" t="s">
        <v>6385</v>
      </c>
      <c r="I1353" s="61" t="s">
        <v>6369</v>
      </c>
    </row>
    <row r="1354" spans="1:9">
      <c r="A1354" s="59" t="s">
        <v>6368</v>
      </c>
      <c r="B1354" s="13">
        <v>201</v>
      </c>
      <c r="C1354" s="13">
        <v>306</v>
      </c>
      <c r="D1354" s="13">
        <v>0</v>
      </c>
      <c r="E1354" s="13">
        <v>0</v>
      </c>
      <c r="F1354" s="13">
        <v>306</v>
      </c>
      <c r="G1354" s="10" t="s">
        <v>6386</v>
      </c>
      <c r="H1354" s="10" t="s">
        <v>6387</v>
      </c>
      <c r="I1354" s="61" t="s">
        <v>6369</v>
      </c>
    </row>
    <row r="1355" spans="1:9">
      <c r="A1355" s="59" t="s">
        <v>6368</v>
      </c>
      <c r="B1355" s="13">
        <v>202</v>
      </c>
      <c r="C1355" s="13">
        <v>0</v>
      </c>
      <c r="D1355" s="13">
        <v>0</v>
      </c>
      <c r="E1355" s="13">
        <v>0</v>
      </c>
      <c r="F1355" s="13">
        <v>202</v>
      </c>
      <c r="G1355" s="66" t="s">
        <v>6388</v>
      </c>
      <c r="H1355" s="66" t="s">
        <v>6389</v>
      </c>
      <c r="I1355" s="61" t="s">
        <v>6369</v>
      </c>
    </row>
    <row r="1356" spans="1:9" ht="28.8">
      <c r="A1356" s="59" t="s">
        <v>6368</v>
      </c>
      <c r="B1356" s="13">
        <v>202</v>
      </c>
      <c r="C1356" s="13">
        <v>307</v>
      </c>
      <c r="D1356" s="13">
        <v>0</v>
      </c>
      <c r="E1356" s="13">
        <v>0</v>
      </c>
      <c r="F1356" s="13">
        <v>307</v>
      </c>
      <c r="G1356" s="10" t="s">
        <v>6390</v>
      </c>
      <c r="H1356" s="10" t="s">
        <v>6391</v>
      </c>
      <c r="I1356" s="61" t="s">
        <v>6369</v>
      </c>
    </row>
    <row r="1357" spans="1:9" ht="43.2">
      <c r="A1357" s="59" t="s">
        <v>6368</v>
      </c>
      <c r="B1357" s="13">
        <v>202</v>
      </c>
      <c r="C1357" s="13">
        <v>308</v>
      </c>
      <c r="D1357" s="13">
        <v>0</v>
      </c>
      <c r="E1357" s="13">
        <v>0</v>
      </c>
      <c r="F1357" s="13">
        <v>308</v>
      </c>
      <c r="G1357" s="10" t="s">
        <v>6392</v>
      </c>
      <c r="H1357" s="10" t="s">
        <v>6393</v>
      </c>
      <c r="I1357" s="61" t="s">
        <v>6369</v>
      </c>
    </row>
    <row r="1358" spans="1:9" ht="28.8">
      <c r="A1358" s="59" t="s">
        <v>6368</v>
      </c>
      <c r="B1358" s="13">
        <v>202</v>
      </c>
      <c r="C1358" s="13">
        <v>309</v>
      </c>
      <c r="D1358" s="13">
        <v>0</v>
      </c>
      <c r="E1358" s="13">
        <v>0</v>
      </c>
      <c r="F1358" s="13">
        <v>309</v>
      </c>
      <c r="G1358" s="10" t="s">
        <v>6394</v>
      </c>
      <c r="H1358" s="10" t="s">
        <v>6395</v>
      </c>
      <c r="I1358" s="61" t="s">
        <v>6369</v>
      </c>
    </row>
    <row r="1359" spans="1:9">
      <c r="A1359" s="59" t="s">
        <v>6368</v>
      </c>
      <c r="B1359" s="13">
        <v>202</v>
      </c>
      <c r="C1359" s="13">
        <v>310</v>
      </c>
      <c r="D1359" s="13">
        <v>0</v>
      </c>
      <c r="E1359" s="13">
        <v>0</v>
      </c>
      <c r="F1359" s="13">
        <v>310</v>
      </c>
      <c r="G1359" s="10" t="s">
        <v>6396</v>
      </c>
      <c r="H1359" s="10" t="s">
        <v>6397</v>
      </c>
      <c r="I1359" s="61" t="s">
        <v>6369</v>
      </c>
    </row>
    <row r="1360" spans="1:9">
      <c r="A1360" s="59" t="s">
        <v>6368</v>
      </c>
      <c r="B1360" s="13">
        <v>202</v>
      </c>
      <c r="C1360" s="13">
        <v>311</v>
      </c>
      <c r="D1360" s="13">
        <v>0</v>
      </c>
      <c r="E1360" s="13">
        <v>0</v>
      </c>
      <c r="F1360" s="13">
        <v>311</v>
      </c>
      <c r="G1360" s="10" t="s">
        <v>6398</v>
      </c>
      <c r="H1360" s="10" t="s">
        <v>6399</v>
      </c>
      <c r="I1360" s="61" t="s">
        <v>6369</v>
      </c>
    </row>
    <row r="1361" spans="1:9">
      <c r="A1361" s="59" t="s">
        <v>6368</v>
      </c>
      <c r="B1361" s="13">
        <v>203</v>
      </c>
      <c r="C1361" s="13">
        <v>0</v>
      </c>
      <c r="D1361" s="13">
        <v>0</v>
      </c>
      <c r="E1361" s="13">
        <v>0</v>
      </c>
      <c r="F1361" s="13">
        <v>203</v>
      </c>
      <c r="G1361" s="66" t="s">
        <v>6400</v>
      </c>
      <c r="H1361" s="66" t="s">
        <v>6401</v>
      </c>
      <c r="I1361" s="61" t="s">
        <v>6369</v>
      </c>
    </row>
    <row r="1362" spans="1:9">
      <c r="A1362" s="59" t="s">
        <v>6368</v>
      </c>
      <c r="B1362" s="13">
        <v>203</v>
      </c>
      <c r="C1362" s="13">
        <v>312</v>
      </c>
      <c r="D1362" s="13">
        <v>0</v>
      </c>
      <c r="E1362" s="13">
        <v>0</v>
      </c>
      <c r="F1362" s="13">
        <v>312</v>
      </c>
      <c r="G1362" s="10" t="s">
        <v>6402</v>
      </c>
      <c r="H1362" s="10" t="s">
        <v>6403</v>
      </c>
      <c r="I1362" s="61" t="s">
        <v>6369</v>
      </c>
    </row>
    <row r="1363" spans="1:9" ht="43.2">
      <c r="A1363" s="59" t="s">
        <v>6368</v>
      </c>
      <c r="B1363" s="13">
        <v>203</v>
      </c>
      <c r="C1363" s="13">
        <v>313</v>
      </c>
      <c r="D1363" s="13">
        <v>0</v>
      </c>
      <c r="E1363" s="13">
        <v>0</v>
      </c>
      <c r="F1363" s="13">
        <v>313</v>
      </c>
      <c r="G1363" s="10" t="s">
        <v>6404</v>
      </c>
      <c r="H1363" s="10" t="s">
        <v>6405</v>
      </c>
      <c r="I1363" s="61" t="s">
        <v>6369</v>
      </c>
    </row>
    <row r="1364" spans="1:9">
      <c r="A1364" s="59" t="s">
        <v>6368</v>
      </c>
      <c r="B1364" s="13">
        <v>203</v>
      </c>
      <c r="C1364" s="13">
        <v>314</v>
      </c>
      <c r="D1364" s="13">
        <v>0</v>
      </c>
      <c r="E1364" s="13">
        <v>0</v>
      </c>
      <c r="F1364" s="13">
        <v>314</v>
      </c>
      <c r="G1364" s="10" t="s">
        <v>6406</v>
      </c>
      <c r="H1364" s="10" t="s">
        <v>6407</v>
      </c>
      <c r="I1364" s="61" t="s">
        <v>6369</v>
      </c>
    </row>
    <row r="1365" spans="1:9">
      <c r="A1365" s="59" t="s">
        <v>6368</v>
      </c>
      <c r="B1365" s="13">
        <v>203</v>
      </c>
      <c r="C1365" s="13">
        <v>315</v>
      </c>
      <c r="D1365" s="13">
        <v>0</v>
      </c>
      <c r="E1365" s="13">
        <v>0</v>
      </c>
      <c r="F1365" s="13">
        <v>315</v>
      </c>
      <c r="G1365" s="10" t="s">
        <v>6408</v>
      </c>
      <c r="H1365" s="10" t="s">
        <v>6409</v>
      </c>
      <c r="I1365" s="61" t="s">
        <v>6369</v>
      </c>
    </row>
    <row r="1366" spans="1:9">
      <c r="A1366" s="59" t="s">
        <v>6368</v>
      </c>
      <c r="B1366" s="13">
        <v>203</v>
      </c>
      <c r="C1366" s="13">
        <v>316</v>
      </c>
      <c r="D1366" s="13">
        <v>0</v>
      </c>
      <c r="E1366" s="13">
        <v>0</v>
      </c>
      <c r="F1366" s="13">
        <v>316</v>
      </c>
      <c r="G1366" s="10" t="s">
        <v>6410</v>
      </c>
      <c r="H1366" s="10" t="s">
        <v>6411</v>
      </c>
      <c r="I1366" s="61" t="s">
        <v>6369</v>
      </c>
    </row>
    <row r="1367" spans="1:9">
      <c r="A1367" s="59" t="s">
        <v>6368</v>
      </c>
      <c r="B1367" s="13">
        <v>204</v>
      </c>
      <c r="C1367" s="13">
        <v>0</v>
      </c>
      <c r="D1367" s="13">
        <v>0</v>
      </c>
      <c r="E1367" s="13">
        <v>0</v>
      </c>
      <c r="F1367" s="13">
        <v>204</v>
      </c>
      <c r="G1367" s="66" t="s">
        <v>6412</v>
      </c>
      <c r="H1367" s="66" t="s">
        <v>6413</v>
      </c>
      <c r="I1367" s="61" t="s">
        <v>6369</v>
      </c>
    </row>
    <row r="1368" spans="1:9">
      <c r="A1368" s="59" t="s">
        <v>6368</v>
      </c>
      <c r="B1368" s="13">
        <v>204</v>
      </c>
      <c r="C1368" s="13">
        <v>317</v>
      </c>
      <c r="D1368" s="13">
        <v>0</v>
      </c>
      <c r="E1368" s="13">
        <v>0</v>
      </c>
      <c r="F1368" s="13">
        <v>317</v>
      </c>
      <c r="G1368" s="10" t="s">
        <v>6414</v>
      </c>
      <c r="H1368" s="10" t="s">
        <v>6415</v>
      </c>
      <c r="I1368" s="61" t="s">
        <v>6369</v>
      </c>
    </row>
    <row r="1369" spans="1:9" ht="86.4">
      <c r="A1369" s="59" t="s">
        <v>6368</v>
      </c>
      <c r="B1369" s="13">
        <v>204</v>
      </c>
      <c r="C1369" s="13">
        <v>318</v>
      </c>
      <c r="D1369" s="13">
        <v>0</v>
      </c>
      <c r="E1369" s="13">
        <v>0</v>
      </c>
      <c r="F1369" s="13">
        <v>318</v>
      </c>
      <c r="G1369" s="10" t="s">
        <v>6416</v>
      </c>
      <c r="H1369" s="10" t="s">
        <v>6417</v>
      </c>
      <c r="I1369" s="61" t="s">
        <v>6369</v>
      </c>
    </row>
    <row r="1370" spans="1:9" ht="28.8">
      <c r="A1370" s="59" t="s">
        <v>6368</v>
      </c>
      <c r="B1370" s="13">
        <v>204</v>
      </c>
      <c r="C1370" s="13">
        <v>319</v>
      </c>
      <c r="D1370" s="13">
        <v>0</v>
      </c>
      <c r="E1370" s="13">
        <v>0</v>
      </c>
      <c r="F1370" s="13">
        <v>319</v>
      </c>
      <c r="G1370" s="10" t="s">
        <v>6418</v>
      </c>
      <c r="H1370" s="10" t="s">
        <v>6419</v>
      </c>
      <c r="I1370" s="61" t="s">
        <v>6369</v>
      </c>
    </row>
    <row r="1371" spans="1:9">
      <c r="A1371" s="59" t="s">
        <v>6368</v>
      </c>
      <c r="B1371" s="13">
        <v>204</v>
      </c>
      <c r="C1371" s="13">
        <v>320</v>
      </c>
      <c r="D1371" s="13">
        <v>0</v>
      </c>
      <c r="E1371" s="13">
        <v>0</v>
      </c>
      <c r="F1371" s="13">
        <v>320</v>
      </c>
      <c r="G1371" s="10" t="s">
        <v>6420</v>
      </c>
      <c r="H1371" s="10" t="s">
        <v>6421</v>
      </c>
      <c r="I1371" s="61" t="s">
        <v>6369</v>
      </c>
    </row>
    <row r="1372" spans="1:9">
      <c r="A1372" s="59" t="s">
        <v>6368</v>
      </c>
      <c r="B1372" s="13">
        <v>205</v>
      </c>
      <c r="C1372" s="13">
        <v>0</v>
      </c>
      <c r="D1372" s="13">
        <v>0</v>
      </c>
      <c r="E1372" s="13">
        <v>0</v>
      </c>
      <c r="F1372" s="13">
        <v>205</v>
      </c>
      <c r="G1372" s="66" t="s">
        <v>6422</v>
      </c>
      <c r="H1372" s="66" t="s">
        <v>6423</v>
      </c>
      <c r="I1372" s="61" t="s">
        <v>6369</v>
      </c>
    </row>
    <row r="1373" spans="1:9">
      <c r="A1373" s="59" t="s">
        <v>6368</v>
      </c>
      <c r="B1373" s="13">
        <v>205</v>
      </c>
      <c r="C1373" s="13">
        <v>321</v>
      </c>
      <c r="D1373" s="13">
        <v>0</v>
      </c>
      <c r="E1373" s="13">
        <v>0</v>
      </c>
      <c r="F1373" s="13">
        <v>321</v>
      </c>
      <c r="G1373" s="10" t="s">
        <v>6424</v>
      </c>
      <c r="H1373" s="10" t="s">
        <v>6425</v>
      </c>
      <c r="I1373" s="61" t="s">
        <v>6369</v>
      </c>
    </row>
    <row r="1374" spans="1:9" ht="43.2">
      <c r="A1374" s="59" t="s">
        <v>6368</v>
      </c>
      <c r="B1374" s="13">
        <v>205</v>
      </c>
      <c r="C1374" s="13">
        <v>322</v>
      </c>
      <c r="D1374" s="13">
        <v>0</v>
      </c>
      <c r="E1374" s="13">
        <v>0</v>
      </c>
      <c r="F1374" s="13">
        <v>322</v>
      </c>
      <c r="G1374" s="10" t="s">
        <v>6426</v>
      </c>
      <c r="H1374" s="10" t="s">
        <v>6427</v>
      </c>
      <c r="I1374" s="61" t="s">
        <v>6369</v>
      </c>
    </row>
    <row r="1375" spans="1:9">
      <c r="A1375" s="59" t="s">
        <v>6368</v>
      </c>
      <c r="B1375" s="13">
        <v>205</v>
      </c>
      <c r="C1375" s="13">
        <v>323</v>
      </c>
      <c r="D1375" s="13">
        <v>0</v>
      </c>
      <c r="E1375" s="13">
        <v>0</v>
      </c>
      <c r="F1375" s="13">
        <v>323</v>
      </c>
      <c r="G1375" s="10" t="s">
        <v>6428</v>
      </c>
      <c r="H1375" s="10" t="s">
        <v>6429</v>
      </c>
      <c r="I1375" s="61" t="s">
        <v>6369</v>
      </c>
    </row>
    <row r="1376" spans="1:9">
      <c r="A1376" s="59" t="s">
        <v>6368</v>
      </c>
      <c r="B1376" s="13">
        <v>205</v>
      </c>
      <c r="C1376" s="13">
        <v>324</v>
      </c>
      <c r="D1376" s="13">
        <v>0</v>
      </c>
      <c r="E1376" s="13">
        <v>0</v>
      </c>
      <c r="F1376" s="13">
        <v>324</v>
      </c>
      <c r="G1376" s="10" t="s">
        <v>6430</v>
      </c>
      <c r="H1376" s="10" t="s">
        <v>6431</v>
      </c>
      <c r="I1376" s="61" t="s">
        <v>6369</v>
      </c>
    </row>
    <row r="1377" spans="1:9" ht="28.8">
      <c r="A1377" s="59" t="s">
        <v>6368</v>
      </c>
      <c r="B1377" s="13">
        <v>206</v>
      </c>
      <c r="C1377" s="13">
        <v>0</v>
      </c>
      <c r="D1377" s="13">
        <v>0</v>
      </c>
      <c r="E1377" s="13">
        <v>0</v>
      </c>
      <c r="F1377" s="13">
        <v>206</v>
      </c>
      <c r="G1377" s="66" t="s">
        <v>6432</v>
      </c>
      <c r="H1377" s="66" t="s">
        <v>6433</v>
      </c>
      <c r="I1377" s="61" t="s">
        <v>6369</v>
      </c>
    </row>
    <row r="1378" spans="1:9" ht="28.8">
      <c r="A1378" s="59" t="s">
        <v>6368</v>
      </c>
      <c r="B1378" s="13">
        <v>206</v>
      </c>
      <c r="C1378" s="13">
        <v>325</v>
      </c>
      <c r="D1378" s="13">
        <v>0</v>
      </c>
      <c r="E1378" s="13">
        <v>0</v>
      </c>
      <c r="F1378" s="13">
        <v>325</v>
      </c>
      <c r="G1378" s="10" t="s">
        <v>6434</v>
      </c>
      <c r="H1378" s="10" t="s">
        <v>6435</v>
      </c>
      <c r="I1378" s="61" t="s">
        <v>6369</v>
      </c>
    </row>
    <row r="1379" spans="1:9" ht="28.8">
      <c r="A1379" s="59" t="s">
        <v>6368</v>
      </c>
      <c r="B1379" s="13">
        <v>206</v>
      </c>
      <c r="C1379" s="13">
        <v>326</v>
      </c>
      <c r="D1379" s="13">
        <v>0</v>
      </c>
      <c r="E1379" s="13">
        <v>0</v>
      </c>
      <c r="F1379" s="13">
        <v>326</v>
      </c>
      <c r="G1379" s="10" t="s">
        <v>6436</v>
      </c>
      <c r="H1379" s="10" t="s">
        <v>6437</v>
      </c>
      <c r="I1379" s="61" t="s">
        <v>6369</v>
      </c>
    </row>
    <row r="1380" spans="1:9" ht="43.2">
      <c r="A1380" s="59" t="s">
        <v>6368</v>
      </c>
      <c r="B1380" s="13">
        <v>206</v>
      </c>
      <c r="C1380" s="13">
        <v>327</v>
      </c>
      <c r="D1380" s="13">
        <v>0</v>
      </c>
      <c r="E1380" s="13">
        <v>0</v>
      </c>
      <c r="F1380" s="13">
        <v>327</v>
      </c>
      <c r="G1380" s="10" t="s">
        <v>6438</v>
      </c>
      <c r="H1380" s="10" t="s">
        <v>6439</v>
      </c>
      <c r="I1380" s="61" t="s">
        <v>6369</v>
      </c>
    </row>
    <row r="1381" spans="1:9">
      <c r="A1381" s="59" t="s">
        <v>6368</v>
      </c>
      <c r="B1381" s="13">
        <v>207</v>
      </c>
      <c r="C1381" s="13">
        <v>0</v>
      </c>
      <c r="D1381" s="13">
        <v>0</v>
      </c>
      <c r="E1381" s="13">
        <v>0</v>
      </c>
      <c r="F1381" s="13">
        <v>207</v>
      </c>
      <c r="G1381" s="66" t="s">
        <v>6440</v>
      </c>
      <c r="H1381" s="66" t="s">
        <v>6441</v>
      </c>
      <c r="I1381" s="61" t="s">
        <v>6369</v>
      </c>
    </row>
    <row r="1382" spans="1:9" ht="28.8">
      <c r="A1382" s="59" t="s">
        <v>6368</v>
      </c>
      <c r="B1382" s="13">
        <v>207</v>
      </c>
      <c r="C1382" s="13">
        <v>328</v>
      </c>
      <c r="D1382" s="13">
        <v>0</v>
      </c>
      <c r="E1382" s="13">
        <v>0</v>
      </c>
      <c r="F1382" s="13">
        <v>328</v>
      </c>
      <c r="G1382" s="10" t="s">
        <v>6442</v>
      </c>
      <c r="H1382" s="10" t="s">
        <v>6443</v>
      </c>
      <c r="I1382" s="61" t="s">
        <v>6369</v>
      </c>
    </row>
    <row r="1383" spans="1:9">
      <c r="A1383" s="59" t="s">
        <v>6368</v>
      </c>
      <c r="B1383" s="13">
        <v>207</v>
      </c>
      <c r="C1383" s="13">
        <v>329</v>
      </c>
      <c r="D1383" s="13">
        <v>0</v>
      </c>
      <c r="E1383" s="13">
        <v>0</v>
      </c>
      <c r="F1383" s="13">
        <v>329</v>
      </c>
      <c r="G1383" s="10" t="s">
        <v>6444</v>
      </c>
      <c r="H1383" s="10" t="s">
        <v>6445</v>
      </c>
      <c r="I1383" s="61" t="s">
        <v>6369</v>
      </c>
    </row>
    <row r="1384" spans="1:9" ht="28.8">
      <c r="A1384" s="59" t="s">
        <v>6368</v>
      </c>
      <c r="B1384" s="13">
        <v>207</v>
      </c>
      <c r="C1384" s="13">
        <v>330</v>
      </c>
      <c r="D1384" s="13">
        <v>0</v>
      </c>
      <c r="E1384" s="13">
        <v>0</v>
      </c>
      <c r="F1384" s="13">
        <v>330</v>
      </c>
      <c r="G1384" s="10" t="s">
        <v>6446</v>
      </c>
      <c r="H1384" s="10" t="s">
        <v>6447</v>
      </c>
      <c r="I1384" s="61" t="s">
        <v>6369</v>
      </c>
    </row>
    <row r="1385" spans="1:9">
      <c r="A1385" s="59" t="s">
        <v>6368</v>
      </c>
      <c r="B1385" s="13">
        <v>208</v>
      </c>
      <c r="C1385" s="13">
        <v>0</v>
      </c>
      <c r="D1385" s="13">
        <v>0</v>
      </c>
      <c r="E1385" s="13">
        <v>0</v>
      </c>
      <c r="F1385" s="13">
        <v>208</v>
      </c>
      <c r="G1385" s="66" t="s">
        <v>6448</v>
      </c>
      <c r="H1385" s="66" t="s">
        <v>6449</v>
      </c>
      <c r="I1385" s="61" t="s">
        <v>6369</v>
      </c>
    </row>
    <row r="1386" spans="1:9">
      <c r="A1386" s="59" t="s">
        <v>6368</v>
      </c>
      <c r="B1386" s="13">
        <v>208</v>
      </c>
      <c r="C1386" s="13">
        <v>331</v>
      </c>
      <c r="D1386" s="13">
        <v>0</v>
      </c>
      <c r="E1386" s="13">
        <v>0</v>
      </c>
      <c r="F1386" s="13">
        <v>331</v>
      </c>
      <c r="G1386" s="10" t="s">
        <v>6450</v>
      </c>
      <c r="H1386" s="10" t="s">
        <v>6451</v>
      </c>
      <c r="I1386" s="61" t="s">
        <v>6369</v>
      </c>
    </row>
    <row r="1387" spans="1:9">
      <c r="A1387" s="59" t="s">
        <v>6368</v>
      </c>
      <c r="B1387" s="13">
        <v>208</v>
      </c>
      <c r="C1387" s="13">
        <v>332</v>
      </c>
      <c r="D1387" s="13">
        <v>0</v>
      </c>
      <c r="E1387" s="13">
        <v>0</v>
      </c>
      <c r="F1387" s="13">
        <v>332</v>
      </c>
      <c r="G1387" s="10" t="s">
        <v>6452</v>
      </c>
      <c r="H1387" s="10" t="s">
        <v>6453</v>
      </c>
      <c r="I1387" s="61" t="s">
        <v>6369</v>
      </c>
    </row>
    <row r="1388" spans="1:9">
      <c r="A1388" s="59" t="s">
        <v>6368</v>
      </c>
      <c r="B1388" s="13">
        <v>208</v>
      </c>
      <c r="C1388" s="13">
        <v>333</v>
      </c>
      <c r="D1388" s="13">
        <v>0</v>
      </c>
      <c r="E1388" s="13">
        <v>0</v>
      </c>
      <c r="F1388" s="13">
        <v>333</v>
      </c>
      <c r="G1388" s="10" t="s">
        <v>6454</v>
      </c>
      <c r="H1388" s="10" t="s">
        <v>6455</v>
      </c>
      <c r="I1388" s="61" t="s">
        <v>6369</v>
      </c>
    </row>
    <row r="1389" spans="1:9">
      <c r="A1389" s="59" t="s">
        <v>6368</v>
      </c>
      <c r="B1389" s="13">
        <v>208</v>
      </c>
      <c r="C1389" s="13">
        <v>334</v>
      </c>
      <c r="D1389" s="13">
        <v>0</v>
      </c>
      <c r="E1389" s="13">
        <v>0</v>
      </c>
      <c r="F1389" s="13">
        <v>334</v>
      </c>
      <c r="G1389" s="10" t="s">
        <v>6456</v>
      </c>
      <c r="H1389" s="10" t="s">
        <v>6457</v>
      </c>
      <c r="I1389" s="61" t="s">
        <v>6369</v>
      </c>
    </row>
    <row r="1390" spans="1:9" ht="43.2">
      <c r="A1390" s="59" t="s">
        <v>6368</v>
      </c>
      <c r="B1390" s="13">
        <v>208</v>
      </c>
      <c r="C1390" s="13">
        <v>335</v>
      </c>
      <c r="D1390" s="13">
        <v>0</v>
      </c>
      <c r="E1390" s="13">
        <v>0</v>
      </c>
      <c r="F1390" s="13">
        <v>335</v>
      </c>
      <c r="G1390" s="10" t="s">
        <v>6458</v>
      </c>
      <c r="H1390" s="10" t="s">
        <v>6459</v>
      </c>
      <c r="I1390" s="61" t="s">
        <v>6369</v>
      </c>
    </row>
    <row r="1391" spans="1:9">
      <c r="A1391" s="59" t="s">
        <v>6368</v>
      </c>
      <c r="B1391" s="13">
        <v>209</v>
      </c>
      <c r="C1391" s="13">
        <v>0</v>
      </c>
      <c r="D1391" s="13">
        <v>0</v>
      </c>
      <c r="E1391" s="13">
        <v>0</v>
      </c>
      <c r="F1391" s="13">
        <v>209</v>
      </c>
      <c r="G1391" s="66" t="s">
        <v>6460</v>
      </c>
      <c r="H1391" s="66" t="s">
        <v>6461</v>
      </c>
      <c r="I1391" s="61" t="s">
        <v>6369</v>
      </c>
    </row>
    <row r="1392" spans="1:9" ht="28.8">
      <c r="A1392" s="59" t="s">
        <v>6368</v>
      </c>
      <c r="B1392" s="13">
        <v>209</v>
      </c>
      <c r="C1392" s="13">
        <v>336</v>
      </c>
      <c r="D1392" s="13">
        <v>0</v>
      </c>
      <c r="E1392" s="13">
        <v>0</v>
      </c>
      <c r="F1392" s="13">
        <v>336</v>
      </c>
      <c r="G1392" s="10" t="s">
        <v>6462</v>
      </c>
      <c r="H1392" s="10" t="s">
        <v>6463</v>
      </c>
      <c r="I1392" s="61" t="s">
        <v>6369</v>
      </c>
    </row>
    <row r="1393" spans="1:9" ht="43.2">
      <c r="A1393" s="59" t="s">
        <v>6368</v>
      </c>
      <c r="B1393" s="13">
        <v>209</v>
      </c>
      <c r="C1393" s="13">
        <v>337</v>
      </c>
      <c r="D1393" s="13">
        <v>0</v>
      </c>
      <c r="E1393" s="13">
        <v>0</v>
      </c>
      <c r="F1393" s="13">
        <v>337</v>
      </c>
      <c r="G1393" s="10" t="s">
        <v>6464</v>
      </c>
      <c r="H1393" s="10" t="s">
        <v>6465</v>
      </c>
      <c r="I1393" s="61" t="s">
        <v>6369</v>
      </c>
    </row>
    <row r="1394" spans="1:9">
      <c r="A1394" s="59" t="s">
        <v>6368</v>
      </c>
      <c r="B1394" s="13">
        <v>209</v>
      </c>
      <c r="C1394" s="13">
        <v>338</v>
      </c>
      <c r="D1394" s="13">
        <v>0</v>
      </c>
      <c r="E1394" s="13">
        <v>0</v>
      </c>
      <c r="F1394" s="13">
        <v>338</v>
      </c>
      <c r="G1394" s="10" t="s">
        <v>6466</v>
      </c>
      <c r="H1394" s="10" t="s">
        <v>6467</v>
      </c>
      <c r="I1394" s="61" t="s">
        <v>6369</v>
      </c>
    </row>
    <row r="1395" spans="1:9">
      <c r="A1395" s="59" t="s">
        <v>6368</v>
      </c>
      <c r="B1395" s="13">
        <v>209</v>
      </c>
      <c r="C1395" s="13">
        <v>339</v>
      </c>
      <c r="D1395" s="13">
        <v>0</v>
      </c>
      <c r="E1395" s="13">
        <v>0</v>
      </c>
      <c r="F1395" s="13">
        <v>339</v>
      </c>
      <c r="G1395" s="10" t="s">
        <v>6468</v>
      </c>
      <c r="H1395" s="10" t="s">
        <v>6469</v>
      </c>
      <c r="I1395" s="61" t="s">
        <v>6369</v>
      </c>
    </row>
    <row r="1396" spans="1:9" ht="28.8">
      <c r="A1396" s="59" t="s">
        <v>6368</v>
      </c>
      <c r="B1396" s="13">
        <v>210</v>
      </c>
      <c r="C1396" s="13">
        <v>0</v>
      </c>
      <c r="D1396" s="13">
        <v>0</v>
      </c>
      <c r="E1396" s="13">
        <v>0</v>
      </c>
      <c r="F1396" s="13">
        <v>210</v>
      </c>
      <c r="G1396" s="66" t="s">
        <v>6470</v>
      </c>
      <c r="H1396" s="66" t="s">
        <v>6471</v>
      </c>
      <c r="I1396" s="61" t="s">
        <v>6369</v>
      </c>
    </row>
    <row r="1397" spans="1:9" ht="28.8">
      <c r="A1397" s="59" t="s">
        <v>6368</v>
      </c>
      <c r="B1397" s="13">
        <v>210</v>
      </c>
      <c r="C1397" s="13">
        <v>340</v>
      </c>
      <c r="D1397" s="13">
        <v>0</v>
      </c>
      <c r="E1397" s="13">
        <v>0</v>
      </c>
      <c r="F1397" s="13">
        <v>340</v>
      </c>
      <c r="G1397" s="10" t="s">
        <v>6472</v>
      </c>
      <c r="H1397" s="10" t="s">
        <v>6473</v>
      </c>
      <c r="I1397" s="61" t="s">
        <v>6369</v>
      </c>
    </row>
    <row r="1398" spans="1:9">
      <c r="A1398" s="59" t="s">
        <v>6368</v>
      </c>
      <c r="B1398" s="13">
        <v>210</v>
      </c>
      <c r="C1398" s="13">
        <v>341</v>
      </c>
      <c r="D1398" s="13">
        <v>0</v>
      </c>
      <c r="E1398" s="13">
        <v>0</v>
      </c>
      <c r="F1398" s="13">
        <v>341</v>
      </c>
      <c r="G1398" s="10" t="s">
        <v>6474</v>
      </c>
      <c r="H1398" s="10" t="s">
        <v>6475</v>
      </c>
      <c r="I1398" s="61" t="s">
        <v>6369</v>
      </c>
    </row>
    <row r="1399" spans="1:9">
      <c r="A1399" s="59" t="s">
        <v>6368</v>
      </c>
      <c r="B1399" s="13">
        <v>210</v>
      </c>
      <c r="C1399" s="13">
        <v>342</v>
      </c>
      <c r="D1399" s="13">
        <v>0</v>
      </c>
      <c r="E1399" s="13">
        <v>0</v>
      </c>
      <c r="F1399" s="13">
        <v>342</v>
      </c>
      <c r="G1399" s="10" t="s">
        <v>6476</v>
      </c>
      <c r="H1399" s="10" t="s">
        <v>6477</v>
      </c>
      <c r="I1399" s="61" t="s">
        <v>6369</v>
      </c>
    </row>
    <row r="1400" spans="1:9">
      <c r="A1400" s="59" t="s">
        <v>6368</v>
      </c>
      <c r="B1400" s="13">
        <v>210</v>
      </c>
      <c r="C1400" s="13">
        <v>342</v>
      </c>
      <c r="D1400" s="13">
        <v>400</v>
      </c>
      <c r="E1400" s="13">
        <v>0</v>
      </c>
      <c r="F1400" s="13">
        <v>400</v>
      </c>
      <c r="G1400" s="10" t="s">
        <v>6478</v>
      </c>
      <c r="H1400" s="10" t="s">
        <v>6479</v>
      </c>
      <c r="I1400" s="61" t="s">
        <v>6369</v>
      </c>
    </row>
    <row r="1401" spans="1:9">
      <c r="A1401" s="59" t="s">
        <v>6368</v>
      </c>
      <c r="B1401" s="13">
        <v>210</v>
      </c>
      <c r="C1401" s="13">
        <v>342</v>
      </c>
      <c r="D1401" s="13">
        <v>401</v>
      </c>
      <c r="E1401" s="13">
        <v>0</v>
      </c>
      <c r="F1401" s="13">
        <v>401</v>
      </c>
      <c r="G1401" s="10" t="s">
        <v>6480</v>
      </c>
      <c r="H1401" s="10" t="s">
        <v>6481</v>
      </c>
      <c r="I1401" s="61" t="s">
        <v>6369</v>
      </c>
    </row>
    <row r="1402" spans="1:9">
      <c r="A1402" s="59" t="s">
        <v>6368</v>
      </c>
      <c r="B1402" s="13">
        <v>210</v>
      </c>
      <c r="C1402" s="13">
        <v>342</v>
      </c>
      <c r="D1402" s="13">
        <v>402</v>
      </c>
      <c r="E1402" s="13">
        <v>0</v>
      </c>
      <c r="F1402" s="13">
        <v>402</v>
      </c>
      <c r="G1402" s="10" t="s">
        <v>6482</v>
      </c>
      <c r="H1402" s="10" t="s">
        <v>6483</v>
      </c>
      <c r="I1402" s="61" t="s">
        <v>6369</v>
      </c>
    </row>
    <row r="1403" spans="1:9">
      <c r="A1403" s="59" t="s">
        <v>6368</v>
      </c>
      <c r="B1403" s="13">
        <v>210</v>
      </c>
      <c r="C1403" s="13">
        <v>342</v>
      </c>
      <c r="D1403" s="13">
        <v>403</v>
      </c>
      <c r="E1403" s="13">
        <v>0</v>
      </c>
      <c r="F1403" s="13">
        <v>403</v>
      </c>
      <c r="G1403" s="13" t="s">
        <v>6484</v>
      </c>
      <c r="H1403" s="13" t="s">
        <v>6485</v>
      </c>
      <c r="I1403" s="61" t="s">
        <v>6369</v>
      </c>
    </row>
    <row r="1404" spans="1:9">
      <c r="A1404" s="59" t="s">
        <v>6368</v>
      </c>
      <c r="B1404" s="13">
        <v>210</v>
      </c>
      <c r="C1404" s="13">
        <v>342</v>
      </c>
      <c r="D1404" s="13">
        <v>404</v>
      </c>
      <c r="E1404" s="13">
        <v>0</v>
      </c>
      <c r="F1404" s="13">
        <v>404</v>
      </c>
      <c r="G1404" s="10" t="s">
        <v>6486</v>
      </c>
      <c r="H1404" s="10" t="s">
        <v>6487</v>
      </c>
      <c r="I1404" s="61" t="s">
        <v>6369</v>
      </c>
    </row>
    <row r="1405" spans="1:9">
      <c r="A1405" s="59" t="s">
        <v>6368</v>
      </c>
      <c r="B1405" s="13">
        <v>210</v>
      </c>
      <c r="C1405" s="13">
        <v>342</v>
      </c>
      <c r="D1405" s="13">
        <v>405</v>
      </c>
      <c r="E1405" s="13">
        <v>0</v>
      </c>
      <c r="F1405" s="13">
        <v>405</v>
      </c>
      <c r="G1405" s="10" t="s">
        <v>6488</v>
      </c>
      <c r="H1405" s="10" t="s">
        <v>6489</v>
      </c>
      <c r="I1405" s="61" t="s">
        <v>6369</v>
      </c>
    </row>
    <row r="1406" spans="1:9">
      <c r="A1406" s="59" t="s">
        <v>6368</v>
      </c>
      <c r="B1406" s="13">
        <v>210</v>
      </c>
      <c r="C1406" s="13">
        <v>342</v>
      </c>
      <c r="D1406" s="13">
        <v>406</v>
      </c>
      <c r="E1406" s="13">
        <v>0</v>
      </c>
      <c r="F1406" s="13">
        <v>406</v>
      </c>
      <c r="G1406" s="10" t="s">
        <v>6490</v>
      </c>
      <c r="H1406" s="10" t="s">
        <v>6491</v>
      </c>
      <c r="I1406" s="61" t="s">
        <v>6369</v>
      </c>
    </row>
    <row r="1407" spans="1:9">
      <c r="A1407" s="59" t="s">
        <v>6368</v>
      </c>
      <c r="B1407" s="13">
        <v>210</v>
      </c>
      <c r="C1407" s="13">
        <v>343</v>
      </c>
      <c r="D1407" s="13">
        <v>0</v>
      </c>
      <c r="E1407" s="13">
        <v>0</v>
      </c>
      <c r="F1407" s="13">
        <v>343</v>
      </c>
      <c r="G1407" s="10" t="s">
        <v>6492</v>
      </c>
      <c r="H1407" s="10" t="s">
        <v>6493</v>
      </c>
      <c r="I1407" s="61" t="s">
        <v>6369</v>
      </c>
    </row>
    <row r="1408" spans="1:9">
      <c r="A1408" s="59" t="s">
        <v>6368</v>
      </c>
      <c r="B1408" s="13">
        <v>211</v>
      </c>
      <c r="C1408" s="13">
        <v>0</v>
      </c>
      <c r="D1408" s="13">
        <v>0</v>
      </c>
      <c r="E1408" s="13">
        <v>0</v>
      </c>
      <c r="F1408" s="13">
        <v>211</v>
      </c>
      <c r="G1408" s="66" t="s">
        <v>6494</v>
      </c>
      <c r="H1408" s="66" t="s">
        <v>6495</v>
      </c>
      <c r="I1408" s="61" t="s">
        <v>6369</v>
      </c>
    </row>
    <row r="1409" spans="1:9" ht="28.8">
      <c r="A1409" s="59" t="s">
        <v>6368</v>
      </c>
      <c r="B1409" s="13">
        <v>211</v>
      </c>
      <c r="C1409" s="13">
        <v>344</v>
      </c>
      <c r="D1409" s="13">
        <v>0</v>
      </c>
      <c r="E1409" s="13">
        <v>0</v>
      </c>
      <c r="F1409" s="13">
        <v>344</v>
      </c>
      <c r="G1409" s="10" t="s">
        <v>6496</v>
      </c>
      <c r="H1409" s="10" t="s">
        <v>6497</v>
      </c>
      <c r="I1409" s="61" t="s">
        <v>6369</v>
      </c>
    </row>
    <row r="1410" spans="1:9">
      <c r="A1410" s="59" t="s">
        <v>6368</v>
      </c>
      <c r="B1410" s="13">
        <v>211</v>
      </c>
      <c r="C1410" s="13">
        <v>345</v>
      </c>
      <c r="D1410" s="13">
        <v>0</v>
      </c>
      <c r="E1410" s="13">
        <v>0</v>
      </c>
      <c r="F1410" s="13">
        <v>345</v>
      </c>
      <c r="G1410" s="10" t="s">
        <v>6498</v>
      </c>
      <c r="H1410" s="10" t="s">
        <v>6499</v>
      </c>
      <c r="I1410" s="61" t="s">
        <v>6369</v>
      </c>
    </row>
    <row r="1411" spans="1:9">
      <c r="A1411" s="59" t="s">
        <v>6368</v>
      </c>
      <c r="B1411" s="13">
        <v>211</v>
      </c>
      <c r="C1411" s="13">
        <v>346</v>
      </c>
      <c r="D1411" s="13">
        <v>0</v>
      </c>
      <c r="E1411" s="13">
        <v>0</v>
      </c>
      <c r="F1411" s="13">
        <v>346</v>
      </c>
      <c r="G1411" s="10" t="s">
        <v>6500</v>
      </c>
      <c r="H1411" s="10" t="s">
        <v>6501</v>
      </c>
      <c r="I1411" s="61" t="s">
        <v>6369</v>
      </c>
    </row>
    <row r="1412" spans="1:9">
      <c r="A1412" s="59" t="s">
        <v>6368</v>
      </c>
      <c r="B1412" s="13">
        <v>211</v>
      </c>
      <c r="C1412" s="13">
        <v>347</v>
      </c>
      <c r="D1412" s="13">
        <v>0</v>
      </c>
      <c r="E1412" s="13">
        <v>0</v>
      </c>
      <c r="F1412" s="13">
        <v>347</v>
      </c>
      <c r="G1412" s="10" t="s">
        <v>6502</v>
      </c>
      <c r="H1412" s="10" t="s">
        <v>6503</v>
      </c>
      <c r="I1412" s="61" t="s">
        <v>6369</v>
      </c>
    </row>
    <row r="1413" spans="1:9" ht="28.8">
      <c r="A1413" s="59" t="s">
        <v>6368</v>
      </c>
      <c r="B1413" s="13">
        <v>212</v>
      </c>
      <c r="C1413" s="13">
        <v>0</v>
      </c>
      <c r="D1413" s="13">
        <v>0</v>
      </c>
      <c r="E1413" s="13">
        <v>0</v>
      </c>
      <c r="F1413" s="13">
        <v>212</v>
      </c>
      <c r="G1413" s="66" t="s">
        <v>6504</v>
      </c>
      <c r="H1413" s="66" t="s">
        <v>6505</v>
      </c>
      <c r="I1413" s="61" t="s">
        <v>6369</v>
      </c>
    </row>
    <row r="1414" spans="1:9" ht="28.8">
      <c r="A1414" s="59" t="s">
        <v>6368</v>
      </c>
      <c r="B1414" s="13">
        <v>212</v>
      </c>
      <c r="C1414" s="13">
        <v>348</v>
      </c>
      <c r="D1414" s="13">
        <v>0</v>
      </c>
      <c r="E1414" s="13">
        <v>0</v>
      </c>
      <c r="F1414" s="13">
        <v>348</v>
      </c>
      <c r="G1414" s="10" t="s">
        <v>6506</v>
      </c>
      <c r="H1414" s="10" t="s">
        <v>6507</v>
      </c>
      <c r="I1414" s="61" t="s">
        <v>6369</v>
      </c>
    </row>
    <row r="1415" spans="1:9" ht="28.8">
      <c r="A1415" s="59" t="s">
        <v>6368</v>
      </c>
      <c r="B1415" s="13">
        <v>213</v>
      </c>
      <c r="C1415" s="13">
        <v>0</v>
      </c>
      <c r="D1415" s="13">
        <v>0</v>
      </c>
      <c r="E1415" s="13">
        <v>0</v>
      </c>
      <c r="F1415" s="13">
        <v>213</v>
      </c>
      <c r="G1415" s="66" t="s">
        <v>6508</v>
      </c>
      <c r="H1415" s="66" t="s">
        <v>6509</v>
      </c>
      <c r="I1415" s="61" t="s">
        <v>6369</v>
      </c>
    </row>
    <row r="1416" spans="1:9" ht="43.2">
      <c r="A1416" s="59" t="s">
        <v>6368</v>
      </c>
      <c r="B1416" s="13">
        <v>213</v>
      </c>
      <c r="C1416" s="13">
        <v>349</v>
      </c>
      <c r="D1416" s="13">
        <v>0</v>
      </c>
      <c r="E1416" s="13">
        <v>0</v>
      </c>
      <c r="F1416" s="13">
        <v>349</v>
      </c>
      <c r="G1416" s="10" t="s">
        <v>6510</v>
      </c>
      <c r="H1416" s="10" t="s">
        <v>6511</v>
      </c>
      <c r="I1416" s="61" t="s">
        <v>6369</v>
      </c>
    </row>
    <row r="1417" spans="1:9">
      <c r="A1417" s="59" t="s">
        <v>6368</v>
      </c>
      <c r="B1417" s="13">
        <v>214</v>
      </c>
      <c r="C1417" s="13">
        <v>0</v>
      </c>
      <c r="D1417" s="13">
        <v>0</v>
      </c>
      <c r="E1417" s="13">
        <v>0</v>
      </c>
      <c r="F1417" s="13">
        <v>214</v>
      </c>
      <c r="G1417" s="66" t="s">
        <v>6512</v>
      </c>
      <c r="H1417" s="66" t="s">
        <v>6513</v>
      </c>
      <c r="I1417" s="61" t="s">
        <v>6369</v>
      </c>
    </row>
    <row r="1418" spans="1:9">
      <c r="A1418" s="59" t="s">
        <v>6368</v>
      </c>
      <c r="B1418" s="13">
        <v>214</v>
      </c>
      <c r="C1418" s="13">
        <v>350</v>
      </c>
      <c r="D1418" s="13">
        <v>0</v>
      </c>
      <c r="E1418" s="13">
        <v>0</v>
      </c>
      <c r="F1418" s="13">
        <v>350</v>
      </c>
      <c r="G1418" s="10" t="s">
        <v>6514</v>
      </c>
      <c r="H1418" s="10" t="s">
        <v>6515</v>
      </c>
      <c r="I1418" s="61" t="s">
        <v>6369</v>
      </c>
    </row>
    <row r="1419" spans="1:9">
      <c r="A1419" s="59" t="s">
        <v>6368</v>
      </c>
      <c r="B1419" s="13">
        <v>214</v>
      </c>
      <c r="C1419" s="13">
        <v>351</v>
      </c>
      <c r="D1419" s="13">
        <v>0</v>
      </c>
      <c r="E1419" s="13">
        <v>0</v>
      </c>
      <c r="F1419" s="13">
        <v>351</v>
      </c>
      <c r="G1419" s="10" t="s">
        <v>6516</v>
      </c>
      <c r="H1419" s="10" t="s">
        <v>6517</v>
      </c>
      <c r="I1419" s="61" t="s">
        <v>6369</v>
      </c>
    </row>
    <row r="1420" spans="1:9">
      <c r="A1420" s="59" t="s">
        <v>6368</v>
      </c>
      <c r="B1420" s="13">
        <v>214</v>
      </c>
      <c r="C1420" s="13">
        <v>352</v>
      </c>
      <c r="D1420" s="13">
        <v>0</v>
      </c>
      <c r="E1420" s="13">
        <v>0</v>
      </c>
      <c r="F1420" s="13">
        <v>352</v>
      </c>
      <c r="G1420" s="10" t="s">
        <v>6518</v>
      </c>
      <c r="H1420" s="10" t="s">
        <v>6519</v>
      </c>
      <c r="I1420" s="61" t="s">
        <v>6369</v>
      </c>
    </row>
    <row r="1421" spans="1:9">
      <c r="A1421" s="59" t="s">
        <v>6368</v>
      </c>
      <c r="B1421" s="13">
        <v>214</v>
      </c>
      <c r="C1421" s="13">
        <v>353</v>
      </c>
      <c r="D1421" s="13">
        <v>0</v>
      </c>
      <c r="E1421" s="13">
        <v>0</v>
      </c>
      <c r="F1421" s="13">
        <v>353</v>
      </c>
      <c r="G1421" s="10" t="s">
        <v>6520</v>
      </c>
      <c r="H1421" s="10" t="s">
        <v>6521</v>
      </c>
      <c r="I1421" s="61" t="s">
        <v>6369</v>
      </c>
    </row>
    <row r="1422" spans="1:9" ht="28.8">
      <c r="A1422" s="59" t="s">
        <v>6368</v>
      </c>
      <c r="B1422" s="13">
        <v>215</v>
      </c>
      <c r="C1422" s="13">
        <v>0</v>
      </c>
      <c r="D1422" s="13">
        <v>0</v>
      </c>
      <c r="E1422" s="13">
        <v>0</v>
      </c>
      <c r="F1422" s="13">
        <v>215</v>
      </c>
      <c r="G1422" s="66" t="s">
        <v>6522</v>
      </c>
      <c r="H1422" s="66" t="s">
        <v>6523</v>
      </c>
      <c r="I1422" s="61" t="s">
        <v>6369</v>
      </c>
    </row>
    <row r="1423" spans="1:9" ht="28.8">
      <c r="A1423" s="59" t="s">
        <v>6368</v>
      </c>
      <c r="B1423" s="13">
        <v>215</v>
      </c>
      <c r="C1423" s="13">
        <v>354</v>
      </c>
      <c r="D1423" s="13">
        <v>0</v>
      </c>
      <c r="E1423" s="13">
        <v>0</v>
      </c>
      <c r="F1423" s="13">
        <v>354</v>
      </c>
      <c r="G1423" s="10" t="s">
        <v>6524</v>
      </c>
      <c r="H1423" s="10" t="s">
        <v>6525</v>
      </c>
      <c r="I1423" s="61" t="s">
        <v>6369</v>
      </c>
    </row>
    <row r="1424" spans="1:9" ht="57.6">
      <c r="A1424" s="59" t="s">
        <v>6368</v>
      </c>
      <c r="B1424" s="13">
        <v>215</v>
      </c>
      <c r="C1424" s="13">
        <v>355</v>
      </c>
      <c r="D1424" s="13">
        <v>0</v>
      </c>
      <c r="E1424" s="13">
        <v>0</v>
      </c>
      <c r="F1424" s="13">
        <v>355</v>
      </c>
      <c r="G1424" s="10" t="s">
        <v>6526</v>
      </c>
      <c r="H1424" s="10" t="s">
        <v>6527</v>
      </c>
      <c r="I1424" s="61" t="s">
        <v>6369</v>
      </c>
    </row>
    <row r="1425" spans="1:9">
      <c r="A1425" s="59" t="s">
        <v>6368</v>
      </c>
      <c r="B1425" s="13">
        <v>216</v>
      </c>
      <c r="C1425" s="13">
        <v>0</v>
      </c>
      <c r="D1425" s="13">
        <v>0</v>
      </c>
      <c r="E1425" s="13">
        <v>0</v>
      </c>
      <c r="F1425" s="13">
        <v>216</v>
      </c>
      <c r="G1425" s="66" t="s">
        <v>6528</v>
      </c>
      <c r="H1425" s="66" t="s">
        <v>6529</v>
      </c>
      <c r="I1425" s="61" t="s">
        <v>6369</v>
      </c>
    </row>
    <row r="1426" spans="1:9">
      <c r="A1426" s="59" t="s">
        <v>6368</v>
      </c>
      <c r="B1426" s="13">
        <v>216</v>
      </c>
      <c r="C1426" s="13">
        <v>356</v>
      </c>
      <c r="D1426" s="13">
        <v>0</v>
      </c>
      <c r="E1426" s="13">
        <v>0</v>
      </c>
      <c r="F1426" s="13">
        <v>356</v>
      </c>
      <c r="G1426" s="10" t="s">
        <v>6530</v>
      </c>
      <c r="H1426" s="10" t="s">
        <v>6531</v>
      </c>
      <c r="I1426" s="61" t="s">
        <v>6369</v>
      </c>
    </row>
    <row r="1427" spans="1:9" ht="28.8">
      <c r="A1427" s="59" t="s">
        <v>6368</v>
      </c>
      <c r="B1427" s="13">
        <v>216</v>
      </c>
      <c r="C1427" s="13">
        <v>357</v>
      </c>
      <c r="D1427" s="13">
        <v>0</v>
      </c>
      <c r="E1427" s="13">
        <v>0</v>
      </c>
      <c r="F1427" s="13">
        <v>357</v>
      </c>
      <c r="G1427" s="10" t="s">
        <v>6532</v>
      </c>
      <c r="H1427" s="10" t="s">
        <v>6533</v>
      </c>
      <c r="I1427" s="61" t="s">
        <v>6369</v>
      </c>
    </row>
    <row r="1428" spans="1:9" ht="28.8">
      <c r="A1428" s="59" t="s">
        <v>6368</v>
      </c>
      <c r="B1428" s="13">
        <v>216</v>
      </c>
      <c r="C1428" s="13">
        <v>358</v>
      </c>
      <c r="D1428" s="13">
        <v>0</v>
      </c>
      <c r="E1428" s="13">
        <v>0</v>
      </c>
      <c r="F1428" s="13">
        <v>358</v>
      </c>
      <c r="G1428" s="10" t="s">
        <v>6534</v>
      </c>
      <c r="H1428" s="10" t="s">
        <v>6535</v>
      </c>
      <c r="I1428" s="61" t="s">
        <v>6369</v>
      </c>
    </row>
    <row r="1429" spans="1:9" ht="28.8">
      <c r="A1429" s="59" t="s">
        <v>6368</v>
      </c>
      <c r="B1429" s="13">
        <v>216</v>
      </c>
      <c r="C1429" s="13">
        <v>359</v>
      </c>
      <c r="D1429" s="13">
        <v>0</v>
      </c>
      <c r="E1429" s="13">
        <v>0</v>
      </c>
      <c r="F1429" s="13">
        <v>359</v>
      </c>
      <c r="G1429" s="10" t="s">
        <v>6536</v>
      </c>
      <c r="H1429" s="10" t="s">
        <v>6537</v>
      </c>
      <c r="I1429" s="61" t="s">
        <v>6369</v>
      </c>
    </row>
    <row r="1430" spans="1:9">
      <c r="A1430" s="59" t="s">
        <v>6368</v>
      </c>
      <c r="B1430" s="13">
        <v>216</v>
      </c>
      <c r="C1430" s="13">
        <v>360</v>
      </c>
      <c r="D1430" s="13">
        <v>0</v>
      </c>
      <c r="E1430" s="13">
        <v>0</v>
      </c>
      <c r="F1430" s="13">
        <v>360</v>
      </c>
      <c r="G1430" s="10" t="s">
        <v>6538</v>
      </c>
      <c r="H1430" s="10" t="s">
        <v>6539</v>
      </c>
      <c r="I1430" s="61" t="s">
        <v>6369</v>
      </c>
    </row>
    <row r="1431" spans="1:9" ht="28.8">
      <c r="A1431" s="59" t="s">
        <v>6368</v>
      </c>
      <c r="B1431" s="13">
        <v>216</v>
      </c>
      <c r="C1431" s="13">
        <v>361</v>
      </c>
      <c r="D1431" s="13">
        <v>0</v>
      </c>
      <c r="E1431" s="13">
        <v>0</v>
      </c>
      <c r="F1431" s="13">
        <v>361</v>
      </c>
      <c r="G1431" s="10" t="s">
        <v>6540</v>
      </c>
      <c r="H1431" s="10" t="s">
        <v>6541</v>
      </c>
      <c r="I1431" s="61" t="s">
        <v>6369</v>
      </c>
    </row>
    <row r="1432" spans="1:9" ht="28.8">
      <c r="A1432" s="59" t="s">
        <v>6368</v>
      </c>
      <c r="B1432" s="13">
        <v>216</v>
      </c>
      <c r="C1432" s="13">
        <v>362</v>
      </c>
      <c r="D1432" s="13">
        <v>0</v>
      </c>
      <c r="E1432" s="13">
        <v>0</v>
      </c>
      <c r="F1432" s="13">
        <v>362</v>
      </c>
      <c r="G1432" s="10" t="s">
        <v>6542</v>
      </c>
      <c r="H1432" s="10" t="s">
        <v>6543</v>
      </c>
      <c r="I1432" s="61" t="s">
        <v>6369</v>
      </c>
    </row>
    <row r="1433" spans="1:9">
      <c r="A1433" s="59" t="s">
        <v>6368</v>
      </c>
      <c r="B1433" s="13">
        <v>217</v>
      </c>
      <c r="C1433" s="13">
        <v>0</v>
      </c>
      <c r="D1433" s="13">
        <v>0</v>
      </c>
      <c r="E1433" s="13">
        <v>0</v>
      </c>
      <c r="F1433" s="13">
        <v>217</v>
      </c>
      <c r="G1433" s="66" t="s">
        <v>6544</v>
      </c>
      <c r="H1433" s="66" t="s">
        <v>6545</v>
      </c>
      <c r="I1433" s="61" t="s">
        <v>6369</v>
      </c>
    </row>
    <row r="1434" spans="1:9">
      <c r="A1434" s="59" t="s">
        <v>6368</v>
      </c>
      <c r="B1434" s="13">
        <v>217</v>
      </c>
      <c r="C1434" s="13">
        <v>363</v>
      </c>
      <c r="D1434" s="13">
        <v>0</v>
      </c>
      <c r="E1434" s="13">
        <v>0</v>
      </c>
      <c r="F1434" s="13">
        <v>363</v>
      </c>
      <c r="G1434" s="10" t="s">
        <v>6546</v>
      </c>
      <c r="H1434" s="10" t="s">
        <v>6547</v>
      </c>
      <c r="I1434" s="61" t="s">
        <v>6369</v>
      </c>
    </row>
    <row r="1435" spans="1:9">
      <c r="A1435" s="59" t="s">
        <v>6368</v>
      </c>
      <c r="B1435" s="13">
        <v>217</v>
      </c>
      <c r="C1435" s="13">
        <v>364</v>
      </c>
      <c r="D1435" s="13">
        <v>0</v>
      </c>
      <c r="E1435" s="13">
        <v>0</v>
      </c>
      <c r="F1435" s="13">
        <v>364</v>
      </c>
      <c r="G1435" s="10" t="s">
        <v>6548</v>
      </c>
      <c r="H1435" s="10" t="s">
        <v>6549</v>
      </c>
      <c r="I1435" s="61" t="s">
        <v>6369</v>
      </c>
    </row>
    <row r="1436" spans="1:9">
      <c r="A1436" s="59" t="s">
        <v>6368</v>
      </c>
      <c r="B1436" s="13">
        <v>217</v>
      </c>
      <c r="C1436" s="13">
        <v>365</v>
      </c>
      <c r="D1436" s="13">
        <v>0</v>
      </c>
      <c r="E1436" s="13">
        <v>0</v>
      </c>
      <c r="F1436" s="13">
        <v>365</v>
      </c>
      <c r="G1436" s="10" t="s">
        <v>6550</v>
      </c>
      <c r="H1436" s="10" t="s">
        <v>6551</v>
      </c>
      <c r="I1436" s="61" t="s">
        <v>6369</v>
      </c>
    </row>
    <row r="1437" spans="1:9">
      <c r="A1437" s="59" t="s">
        <v>6368</v>
      </c>
      <c r="B1437" s="13">
        <v>217</v>
      </c>
      <c r="C1437" s="13">
        <v>366</v>
      </c>
      <c r="D1437" s="13">
        <v>0</v>
      </c>
      <c r="E1437" s="13">
        <v>0</v>
      </c>
      <c r="F1437" s="13">
        <v>366</v>
      </c>
      <c r="G1437" s="10" t="s">
        <v>6552</v>
      </c>
      <c r="H1437" s="10" t="s">
        <v>6553</v>
      </c>
      <c r="I1437" s="61" t="s">
        <v>6369</v>
      </c>
    </row>
    <row r="1438" spans="1:9">
      <c r="A1438" s="59" t="s">
        <v>6368</v>
      </c>
      <c r="B1438" s="13">
        <v>217</v>
      </c>
      <c r="C1438" s="13">
        <v>367</v>
      </c>
      <c r="D1438" s="13">
        <v>0</v>
      </c>
      <c r="E1438" s="13">
        <v>0</v>
      </c>
      <c r="F1438" s="13">
        <v>367</v>
      </c>
      <c r="G1438" s="10" t="s">
        <v>6554</v>
      </c>
      <c r="H1438" s="10" t="s">
        <v>6555</v>
      </c>
      <c r="I1438" s="61" t="s">
        <v>6369</v>
      </c>
    </row>
    <row r="1439" spans="1:9">
      <c r="A1439" s="59" t="s">
        <v>6368</v>
      </c>
      <c r="B1439" s="13">
        <v>217</v>
      </c>
      <c r="C1439" s="13">
        <v>368</v>
      </c>
      <c r="D1439" s="13">
        <v>0</v>
      </c>
      <c r="E1439" s="13">
        <v>0</v>
      </c>
      <c r="F1439" s="13">
        <v>368</v>
      </c>
      <c r="G1439" s="10" t="s">
        <v>6556</v>
      </c>
      <c r="H1439" s="10" t="s">
        <v>6557</v>
      </c>
      <c r="I1439" s="61" t="s">
        <v>6369</v>
      </c>
    </row>
    <row r="1440" spans="1:9" ht="28.8">
      <c r="A1440" s="59" t="s">
        <v>6368</v>
      </c>
      <c r="B1440" s="13">
        <v>217</v>
      </c>
      <c r="C1440" s="13">
        <v>369</v>
      </c>
      <c r="D1440" s="13">
        <v>0</v>
      </c>
      <c r="E1440" s="13">
        <v>0</v>
      </c>
      <c r="F1440" s="13">
        <v>369</v>
      </c>
      <c r="G1440" s="10" t="s">
        <v>6558</v>
      </c>
      <c r="H1440" s="10" t="s">
        <v>6559</v>
      </c>
      <c r="I1440" s="61" t="s">
        <v>6369</v>
      </c>
    </row>
    <row r="1441" spans="1:9">
      <c r="A1441" s="59" t="s">
        <v>6368</v>
      </c>
      <c r="B1441" s="13">
        <v>217</v>
      </c>
      <c r="C1441" s="13">
        <v>370</v>
      </c>
      <c r="D1441" s="13">
        <v>0</v>
      </c>
      <c r="E1441" s="13">
        <v>0</v>
      </c>
      <c r="F1441" s="13">
        <v>370</v>
      </c>
      <c r="G1441" s="10" t="s">
        <v>6560</v>
      </c>
      <c r="H1441" s="10" t="s">
        <v>6561</v>
      </c>
      <c r="I1441" s="61" t="s">
        <v>6369</v>
      </c>
    </row>
    <row r="1442" spans="1:9" ht="28.8">
      <c r="A1442" s="59" t="s">
        <v>6368</v>
      </c>
      <c r="B1442" s="13">
        <v>217</v>
      </c>
      <c r="C1442" s="13">
        <v>371</v>
      </c>
      <c r="D1442" s="13">
        <v>0</v>
      </c>
      <c r="E1442" s="13">
        <v>0</v>
      </c>
      <c r="F1442" s="13">
        <v>371</v>
      </c>
      <c r="G1442" s="10" t="s">
        <v>6562</v>
      </c>
      <c r="H1442" s="10" t="s">
        <v>6563</v>
      </c>
      <c r="I1442" s="61" t="s">
        <v>6369</v>
      </c>
    </row>
    <row r="1443" spans="1:9" ht="57.6">
      <c r="A1443" s="59" t="s">
        <v>6368</v>
      </c>
      <c r="B1443" s="13">
        <v>217</v>
      </c>
      <c r="C1443" s="13">
        <v>372</v>
      </c>
      <c r="D1443" s="13">
        <v>0</v>
      </c>
      <c r="E1443" s="13">
        <v>0</v>
      </c>
      <c r="F1443" s="13">
        <v>372</v>
      </c>
      <c r="G1443" s="10" t="s">
        <v>6564</v>
      </c>
      <c r="H1443" s="10" t="s">
        <v>6565</v>
      </c>
      <c r="I1443" s="61" t="s">
        <v>6369</v>
      </c>
    </row>
    <row r="1444" spans="1:9">
      <c r="A1444" s="59" t="s">
        <v>6368</v>
      </c>
      <c r="B1444" s="13">
        <v>217</v>
      </c>
      <c r="C1444" s="13">
        <v>373</v>
      </c>
      <c r="D1444" s="13">
        <v>0</v>
      </c>
      <c r="E1444" s="13">
        <v>0</v>
      </c>
      <c r="F1444" s="13">
        <v>373</v>
      </c>
      <c r="G1444" s="10" t="s">
        <v>6566</v>
      </c>
      <c r="H1444" s="10" t="s">
        <v>6567</v>
      </c>
      <c r="I1444" s="61" t="s">
        <v>6369</v>
      </c>
    </row>
    <row r="1445" spans="1:9">
      <c r="A1445" s="59" t="s">
        <v>6368</v>
      </c>
      <c r="B1445" s="13">
        <v>218</v>
      </c>
      <c r="C1445" s="13">
        <v>0</v>
      </c>
      <c r="D1445" s="13">
        <v>0</v>
      </c>
      <c r="E1445" s="13">
        <v>0</v>
      </c>
      <c r="F1445" s="13">
        <v>218</v>
      </c>
      <c r="G1445" s="66" t="s">
        <v>6568</v>
      </c>
      <c r="H1445" s="66" t="s">
        <v>6569</v>
      </c>
      <c r="I1445" s="61" t="s">
        <v>6369</v>
      </c>
    </row>
    <row r="1446" spans="1:9" ht="43.2">
      <c r="A1446" s="59" t="s">
        <v>6368</v>
      </c>
      <c r="B1446" s="13">
        <v>218</v>
      </c>
      <c r="C1446" s="13">
        <v>374</v>
      </c>
      <c r="D1446" s="13">
        <v>0</v>
      </c>
      <c r="E1446" s="13">
        <v>0</v>
      </c>
      <c r="F1446" s="13">
        <v>374</v>
      </c>
      <c r="G1446" s="10" t="s">
        <v>6570</v>
      </c>
      <c r="H1446" s="10" t="s">
        <v>6571</v>
      </c>
      <c r="I1446" s="61" t="s">
        <v>6369</v>
      </c>
    </row>
    <row r="1447" spans="1:9">
      <c r="A1447" s="59" t="s">
        <v>6368</v>
      </c>
      <c r="B1447" s="13">
        <v>218</v>
      </c>
      <c r="C1447" s="13">
        <v>375</v>
      </c>
      <c r="D1447" s="13">
        <v>0</v>
      </c>
      <c r="E1447" s="13">
        <v>0</v>
      </c>
      <c r="F1447" s="13">
        <v>375</v>
      </c>
      <c r="G1447" s="10" t="s">
        <v>6572</v>
      </c>
      <c r="H1447" s="10" t="s">
        <v>6573</v>
      </c>
      <c r="I1447" s="61" t="s">
        <v>6369</v>
      </c>
    </row>
    <row r="1448" spans="1:9">
      <c r="A1448" s="59" t="s">
        <v>6368</v>
      </c>
      <c r="B1448" s="13">
        <v>218</v>
      </c>
      <c r="C1448" s="13">
        <v>376</v>
      </c>
      <c r="D1448" s="13">
        <v>0</v>
      </c>
      <c r="E1448" s="13">
        <v>0</v>
      </c>
      <c r="F1448" s="13">
        <v>376</v>
      </c>
      <c r="G1448" s="10" t="s">
        <v>6574</v>
      </c>
      <c r="H1448" s="10" t="s">
        <v>6575</v>
      </c>
      <c r="I1448" s="61" t="s">
        <v>6369</v>
      </c>
    </row>
    <row r="1449" spans="1:9" ht="28.8">
      <c r="A1449" s="59" t="s">
        <v>6368</v>
      </c>
      <c r="B1449" s="13">
        <v>218</v>
      </c>
      <c r="C1449" s="13">
        <v>376</v>
      </c>
      <c r="D1449" s="13">
        <v>407</v>
      </c>
      <c r="E1449" s="13">
        <v>0</v>
      </c>
      <c r="F1449" s="13">
        <v>407</v>
      </c>
      <c r="G1449" s="10" t="s">
        <v>6576</v>
      </c>
      <c r="H1449" s="10" t="s">
        <v>6577</v>
      </c>
      <c r="I1449" s="61" t="s">
        <v>6369</v>
      </c>
    </row>
    <row r="1450" spans="1:9">
      <c r="A1450" s="59" t="s">
        <v>6368</v>
      </c>
      <c r="B1450" s="13">
        <v>218</v>
      </c>
      <c r="C1450" s="13">
        <v>376</v>
      </c>
      <c r="D1450" s="13">
        <v>408</v>
      </c>
      <c r="E1450" s="13">
        <v>0</v>
      </c>
      <c r="F1450" s="13">
        <v>408</v>
      </c>
      <c r="G1450" s="10" t="s">
        <v>6578</v>
      </c>
      <c r="H1450" s="10" t="s">
        <v>6579</v>
      </c>
      <c r="I1450" s="61" t="s">
        <v>6369</v>
      </c>
    </row>
    <row r="1451" spans="1:9">
      <c r="A1451" s="59" t="s">
        <v>6368</v>
      </c>
      <c r="B1451" s="13">
        <v>218</v>
      </c>
      <c r="C1451" s="13">
        <v>376</v>
      </c>
      <c r="D1451" s="13">
        <v>409</v>
      </c>
      <c r="E1451" s="13">
        <v>0</v>
      </c>
      <c r="F1451" s="13">
        <v>409</v>
      </c>
      <c r="G1451" s="10" t="s">
        <v>6580</v>
      </c>
      <c r="H1451" s="10" t="s">
        <v>6581</v>
      </c>
      <c r="I1451" s="61" t="s">
        <v>6369</v>
      </c>
    </row>
    <row r="1452" spans="1:9">
      <c r="A1452" s="59" t="s">
        <v>6368</v>
      </c>
      <c r="B1452" s="13">
        <v>218</v>
      </c>
      <c r="C1452" s="13">
        <v>376</v>
      </c>
      <c r="D1452" s="13">
        <v>410</v>
      </c>
      <c r="E1452" s="13">
        <v>0</v>
      </c>
      <c r="F1452" s="13">
        <v>410</v>
      </c>
      <c r="G1452" s="10" t="s">
        <v>6582</v>
      </c>
      <c r="H1452" s="10" t="s">
        <v>6583</v>
      </c>
      <c r="I1452" s="61" t="s">
        <v>6369</v>
      </c>
    </row>
    <row r="1453" spans="1:9">
      <c r="A1453" s="59" t="s">
        <v>6368</v>
      </c>
      <c r="B1453" s="13">
        <v>218</v>
      </c>
      <c r="C1453" s="13">
        <v>377</v>
      </c>
      <c r="D1453" s="13">
        <v>0</v>
      </c>
      <c r="E1453" s="13">
        <v>0</v>
      </c>
      <c r="F1453" s="13">
        <v>377</v>
      </c>
      <c r="G1453" s="10" t="s">
        <v>6584</v>
      </c>
      <c r="H1453" s="10" t="s">
        <v>6585</v>
      </c>
      <c r="I1453" s="61" t="s">
        <v>6369</v>
      </c>
    </row>
    <row r="1454" spans="1:9">
      <c r="A1454" s="59" t="s">
        <v>6368</v>
      </c>
      <c r="B1454" s="13">
        <v>218</v>
      </c>
      <c r="C1454" s="13">
        <v>378</v>
      </c>
      <c r="D1454" s="13">
        <v>0</v>
      </c>
      <c r="E1454" s="13">
        <v>0</v>
      </c>
      <c r="F1454" s="13">
        <v>378</v>
      </c>
      <c r="G1454" s="10" t="s">
        <v>6586</v>
      </c>
      <c r="H1454" s="10" t="s">
        <v>6587</v>
      </c>
      <c r="I1454" s="61" t="s">
        <v>6369</v>
      </c>
    </row>
    <row r="1455" spans="1:9">
      <c r="A1455" s="59" t="s">
        <v>6368</v>
      </c>
      <c r="B1455" s="13">
        <v>218</v>
      </c>
      <c r="C1455" s="13">
        <v>379</v>
      </c>
      <c r="D1455" s="13">
        <v>0</v>
      </c>
      <c r="E1455" s="13">
        <v>0</v>
      </c>
      <c r="F1455" s="13">
        <v>379</v>
      </c>
      <c r="G1455" s="10" t="s">
        <v>6588</v>
      </c>
      <c r="H1455" s="10" t="s">
        <v>6589</v>
      </c>
      <c r="I1455" s="61" t="s">
        <v>6369</v>
      </c>
    </row>
    <row r="1456" spans="1:9" ht="28.8">
      <c r="A1456" s="59" t="s">
        <v>6368</v>
      </c>
      <c r="B1456" s="13">
        <v>219</v>
      </c>
      <c r="C1456" s="13">
        <v>0</v>
      </c>
      <c r="D1456" s="13">
        <v>0</v>
      </c>
      <c r="E1456" s="13">
        <v>0</v>
      </c>
      <c r="F1456" s="13">
        <v>219</v>
      </c>
      <c r="G1456" s="66" t="s">
        <v>6590</v>
      </c>
      <c r="H1456" s="66" t="s">
        <v>6591</v>
      </c>
      <c r="I1456" s="61" t="s">
        <v>6369</v>
      </c>
    </row>
    <row r="1457" spans="1:9">
      <c r="A1457" s="59" t="s">
        <v>6368</v>
      </c>
      <c r="B1457" s="13">
        <v>219</v>
      </c>
      <c r="C1457" s="13">
        <v>380</v>
      </c>
      <c r="D1457" s="13">
        <v>0</v>
      </c>
      <c r="E1457" s="13">
        <v>0</v>
      </c>
      <c r="F1457" s="13">
        <v>380</v>
      </c>
      <c r="G1457" s="10" t="s">
        <v>6592</v>
      </c>
      <c r="H1457" s="10" t="s">
        <v>6593</v>
      </c>
      <c r="I1457" s="61" t="s">
        <v>6369</v>
      </c>
    </row>
    <row r="1458" spans="1:9" ht="43.2">
      <c r="A1458" s="59" t="s">
        <v>6368</v>
      </c>
      <c r="B1458" s="13">
        <v>219</v>
      </c>
      <c r="C1458" s="13">
        <v>381</v>
      </c>
      <c r="D1458" s="13">
        <v>0</v>
      </c>
      <c r="E1458" s="13">
        <v>0</v>
      </c>
      <c r="F1458" s="13">
        <v>381</v>
      </c>
      <c r="G1458" s="10" t="s">
        <v>6594</v>
      </c>
      <c r="H1458" s="10" t="s">
        <v>6595</v>
      </c>
      <c r="I1458" s="61" t="s">
        <v>6369</v>
      </c>
    </row>
    <row r="1459" spans="1:9" ht="28.8">
      <c r="A1459" s="59" t="s">
        <v>6368</v>
      </c>
      <c r="B1459" s="13">
        <v>219</v>
      </c>
      <c r="C1459" s="13">
        <v>382</v>
      </c>
      <c r="D1459" s="13">
        <v>0</v>
      </c>
      <c r="E1459" s="13">
        <v>0</v>
      </c>
      <c r="F1459" s="13">
        <v>382</v>
      </c>
      <c r="G1459" s="10" t="s">
        <v>6596</v>
      </c>
      <c r="H1459" s="10" t="s">
        <v>6597</v>
      </c>
      <c r="I1459" s="61" t="s">
        <v>6369</v>
      </c>
    </row>
    <row r="1460" spans="1:9">
      <c r="A1460" s="59" t="s">
        <v>6368</v>
      </c>
      <c r="B1460" s="13">
        <v>219</v>
      </c>
      <c r="C1460" s="13">
        <v>383</v>
      </c>
      <c r="D1460" s="13">
        <v>0</v>
      </c>
      <c r="E1460" s="13">
        <v>0</v>
      </c>
      <c r="F1460" s="13">
        <v>383</v>
      </c>
      <c r="G1460" s="10" t="s">
        <v>6598</v>
      </c>
      <c r="H1460" s="10" t="s">
        <v>6599</v>
      </c>
      <c r="I1460" s="61" t="s">
        <v>6369</v>
      </c>
    </row>
    <row r="1461" spans="1:9">
      <c r="A1461" s="59" t="s">
        <v>6368</v>
      </c>
      <c r="B1461" s="13">
        <v>220</v>
      </c>
      <c r="C1461" s="13">
        <v>0</v>
      </c>
      <c r="D1461" s="13">
        <v>0</v>
      </c>
      <c r="E1461" s="13">
        <v>0</v>
      </c>
      <c r="F1461" s="13">
        <v>220</v>
      </c>
      <c r="G1461" s="66" t="s">
        <v>6600</v>
      </c>
      <c r="H1461" s="66" t="s">
        <v>6601</v>
      </c>
      <c r="I1461" s="61" t="s">
        <v>6369</v>
      </c>
    </row>
    <row r="1462" spans="1:9">
      <c r="A1462" s="59" t="s">
        <v>6368</v>
      </c>
      <c r="B1462" s="13">
        <v>220</v>
      </c>
      <c r="C1462" s="13">
        <v>384</v>
      </c>
      <c r="D1462" s="13">
        <v>0</v>
      </c>
      <c r="E1462" s="13">
        <v>0</v>
      </c>
      <c r="F1462" s="13">
        <v>384</v>
      </c>
      <c r="G1462" s="10" t="s">
        <v>6602</v>
      </c>
      <c r="H1462" s="10" t="s">
        <v>6603</v>
      </c>
      <c r="I1462" s="61" t="s">
        <v>6369</v>
      </c>
    </row>
    <row r="1463" spans="1:9">
      <c r="A1463" s="59" t="s">
        <v>6368</v>
      </c>
      <c r="B1463" s="13">
        <v>220</v>
      </c>
      <c r="C1463" s="13">
        <v>385</v>
      </c>
      <c r="D1463" s="13">
        <v>0</v>
      </c>
      <c r="E1463" s="13">
        <v>0</v>
      </c>
      <c r="F1463" s="13">
        <v>385</v>
      </c>
      <c r="G1463" s="10" t="s">
        <v>6604</v>
      </c>
      <c r="H1463" s="10" t="s">
        <v>6605</v>
      </c>
      <c r="I1463" s="61" t="s">
        <v>6369</v>
      </c>
    </row>
    <row r="1464" spans="1:9">
      <c r="A1464" s="59" t="s">
        <v>6368</v>
      </c>
      <c r="B1464" s="13">
        <v>220</v>
      </c>
      <c r="C1464" s="13">
        <v>385</v>
      </c>
      <c r="D1464" s="13">
        <v>411</v>
      </c>
      <c r="E1464" s="13">
        <v>0</v>
      </c>
      <c r="F1464" s="13">
        <v>411</v>
      </c>
      <c r="G1464" s="10" t="s">
        <v>6606</v>
      </c>
      <c r="H1464" s="10" t="s">
        <v>6607</v>
      </c>
      <c r="I1464" s="61" t="s">
        <v>6369</v>
      </c>
    </row>
    <row r="1465" spans="1:9">
      <c r="A1465" s="59" t="s">
        <v>6368</v>
      </c>
      <c r="B1465" s="13">
        <v>220</v>
      </c>
      <c r="C1465" s="13">
        <v>385</v>
      </c>
      <c r="D1465" s="13">
        <v>412</v>
      </c>
      <c r="E1465" s="13">
        <v>0</v>
      </c>
      <c r="F1465" s="13">
        <v>412</v>
      </c>
      <c r="G1465" s="10" t="s">
        <v>6608</v>
      </c>
      <c r="H1465" s="10" t="s">
        <v>6609</v>
      </c>
      <c r="I1465" s="61" t="s">
        <v>6369</v>
      </c>
    </row>
    <row r="1466" spans="1:9">
      <c r="A1466" s="59" t="s">
        <v>6368</v>
      </c>
      <c r="B1466" s="13">
        <v>220</v>
      </c>
      <c r="C1466" s="13">
        <v>385</v>
      </c>
      <c r="D1466" s="13">
        <v>412</v>
      </c>
      <c r="E1466" s="13">
        <v>500</v>
      </c>
      <c r="F1466" s="13">
        <v>500</v>
      </c>
      <c r="G1466" s="10" t="s">
        <v>6610</v>
      </c>
      <c r="H1466" s="10" t="s">
        <v>6611</v>
      </c>
      <c r="I1466" s="61" t="s">
        <v>6369</v>
      </c>
    </row>
    <row r="1467" spans="1:9">
      <c r="A1467" s="59" t="s">
        <v>6368</v>
      </c>
      <c r="B1467" s="13">
        <v>220</v>
      </c>
      <c r="C1467" s="13">
        <v>385</v>
      </c>
      <c r="D1467" s="13">
        <v>412</v>
      </c>
      <c r="E1467" s="13">
        <v>501</v>
      </c>
      <c r="F1467" s="13">
        <v>501</v>
      </c>
      <c r="G1467" s="10" t="s">
        <v>6612</v>
      </c>
      <c r="H1467" s="10" t="s">
        <v>6613</v>
      </c>
      <c r="I1467" s="61" t="s">
        <v>6369</v>
      </c>
    </row>
    <row r="1468" spans="1:9">
      <c r="A1468" s="59" t="s">
        <v>6368</v>
      </c>
      <c r="B1468" s="13">
        <v>220</v>
      </c>
      <c r="C1468" s="13">
        <v>385</v>
      </c>
      <c r="D1468" s="13">
        <v>412</v>
      </c>
      <c r="E1468" s="13">
        <v>502</v>
      </c>
      <c r="F1468" s="13">
        <v>502</v>
      </c>
      <c r="G1468" s="10" t="s">
        <v>6614</v>
      </c>
      <c r="H1468" s="10" t="s">
        <v>6615</v>
      </c>
      <c r="I1468" s="61" t="s">
        <v>6369</v>
      </c>
    </row>
    <row r="1469" spans="1:9">
      <c r="A1469" s="59" t="s">
        <v>6368</v>
      </c>
      <c r="B1469" s="13">
        <v>220</v>
      </c>
      <c r="C1469" s="13">
        <v>385</v>
      </c>
      <c r="D1469" s="13">
        <v>412</v>
      </c>
      <c r="E1469" s="13">
        <v>503</v>
      </c>
      <c r="F1469" s="13">
        <v>503</v>
      </c>
      <c r="G1469" s="10" t="s">
        <v>6616</v>
      </c>
      <c r="H1469" s="10" t="s">
        <v>6617</v>
      </c>
      <c r="I1469" s="61" t="s">
        <v>6369</v>
      </c>
    </row>
    <row r="1470" spans="1:9">
      <c r="A1470" s="59" t="s">
        <v>6368</v>
      </c>
      <c r="B1470" s="13">
        <v>220</v>
      </c>
      <c r="C1470" s="13">
        <v>385</v>
      </c>
      <c r="D1470" s="13">
        <v>413</v>
      </c>
      <c r="E1470" s="13">
        <v>0</v>
      </c>
      <c r="F1470" s="13">
        <v>413</v>
      </c>
      <c r="G1470" s="10" t="s">
        <v>6618</v>
      </c>
      <c r="H1470" s="10" t="s">
        <v>6619</v>
      </c>
      <c r="I1470" s="61" t="s">
        <v>6369</v>
      </c>
    </row>
    <row r="1471" spans="1:9">
      <c r="A1471" s="59" t="s">
        <v>6368</v>
      </c>
      <c r="B1471" s="13">
        <v>220</v>
      </c>
      <c r="C1471" s="13">
        <v>386</v>
      </c>
      <c r="D1471" s="13">
        <v>0</v>
      </c>
      <c r="E1471" s="13">
        <v>0</v>
      </c>
      <c r="F1471" s="13">
        <v>386</v>
      </c>
      <c r="G1471" s="10" t="s">
        <v>6620</v>
      </c>
      <c r="H1471" s="10" t="s">
        <v>6621</v>
      </c>
      <c r="I1471" s="61" t="s">
        <v>6369</v>
      </c>
    </row>
    <row r="1472" spans="1:9">
      <c r="A1472" s="59" t="s">
        <v>6368</v>
      </c>
      <c r="B1472" s="13">
        <v>999</v>
      </c>
      <c r="C1472" s="13">
        <v>0</v>
      </c>
      <c r="D1472" s="13">
        <v>0</v>
      </c>
      <c r="E1472" s="13">
        <v>0</v>
      </c>
      <c r="F1472" s="13">
        <v>999</v>
      </c>
      <c r="G1472" s="10" t="s">
        <v>4591</v>
      </c>
      <c r="H1472" s="10" t="s">
        <v>4592</v>
      </c>
      <c r="I1472" s="61" t="s">
        <v>6369</v>
      </c>
    </row>
    <row r="1473" spans="1:9" ht="15.6">
      <c r="A1473" s="59" t="s">
        <v>6622</v>
      </c>
      <c r="B1473" s="13">
        <v>0</v>
      </c>
      <c r="C1473" s="13">
        <v>0</v>
      </c>
      <c r="D1473" s="13">
        <v>0</v>
      </c>
      <c r="E1473" s="13">
        <v>0</v>
      </c>
      <c r="F1473" s="13">
        <v>100</v>
      </c>
      <c r="G1473" s="65" t="s">
        <v>3690</v>
      </c>
      <c r="H1473" s="65" t="s">
        <v>3691</v>
      </c>
      <c r="I1473" s="61" t="s">
        <v>6623</v>
      </c>
    </row>
    <row r="1474" spans="1:9" ht="28.8">
      <c r="A1474" s="59" t="s">
        <v>6622</v>
      </c>
      <c r="B1474" s="13">
        <v>200</v>
      </c>
      <c r="C1474" s="13">
        <v>0</v>
      </c>
      <c r="D1474" s="13">
        <v>0</v>
      </c>
      <c r="E1474" s="13">
        <v>0</v>
      </c>
      <c r="F1474" s="13">
        <v>200</v>
      </c>
      <c r="G1474" s="66" t="s">
        <v>6624</v>
      </c>
      <c r="H1474" s="66" t="s">
        <v>6625</v>
      </c>
      <c r="I1474" s="61" t="s">
        <v>6623</v>
      </c>
    </row>
    <row r="1475" spans="1:9">
      <c r="A1475" s="59" t="s">
        <v>6622</v>
      </c>
      <c r="B1475" s="13">
        <v>200</v>
      </c>
      <c r="C1475" s="13">
        <v>300</v>
      </c>
      <c r="D1475" s="13">
        <v>0</v>
      </c>
      <c r="E1475" s="13">
        <v>0</v>
      </c>
      <c r="F1475" s="13">
        <v>300</v>
      </c>
      <c r="G1475" s="10" t="s">
        <v>6626</v>
      </c>
      <c r="H1475" s="10" t="s">
        <v>6627</v>
      </c>
      <c r="I1475" s="61" t="s">
        <v>6623</v>
      </c>
    </row>
    <row r="1476" spans="1:9">
      <c r="A1476" s="59" t="s">
        <v>6622</v>
      </c>
      <c r="B1476" s="13">
        <v>200</v>
      </c>
      <c r="C1476" s="13">
        <v>300</v>
      </c>
      <c r="D1476" s="13">
        <v>400</v>
      </c>
      <c r="E1476" s="13">
        <v>0</v>
      </c>
      <c r="F1476" s="13">
        <v>400</v>
      </c>
      <c r="G1476" s="10" t="s">
        <v>6628</v>
      </c>
      <c r="H1476" s="10" t="s">
        <v>6629</v>
      </c>
      <c r="I1476" s="61" t="s">
        <v>6623</v>
      </c>
    </row>
    <row r="1477" spans="1:9">
      <c r="A1477" s="59" t="s">
        <v>6622</v>
      </c>
      <c r="B1477" s="13">
        <v>200</v>
      </c>
      <c r="C1477" s="13">
        <v>301</v>
      </c>
      <c r="D1477" s="13">
        <v>0</v>
      </c>
      <c r="E1477" s="13">
        <v>0</v>
      </c>
      <c r="F1477" s="13">
        <v>301</v>
      </c>
      <c r="G1477" s="10" t="s">
        <v>6630</v>
      </c>
      <c r="H1477" s="10" t="s">
        <v>6631</v>
      </c>
      <c r="I1477" s="61" t="s">
        <v>6623</v>
      </c>
    </row>
    <row r="1478" spans="1:9">
      <c r="A1478" s="59" t="s">
        <v>6622</v>
      </c>
      <c r="B1478" s="13">
        <v>200</v>
      </c>
      <c r="C1478" s="13">
        <v>301</v>
      </c>
      <c r="D1478" s="13">
        <v>401</v>
      </c>
      <c r="E1478" s="13">
        <v>0</v>
      </c>
      <c r="F1478" s="13">
        <v>401</v>
      </c>
      <c r="G1478" s="10" t="s">
        <v>6632</v>
      </c>
      <c r="H1478" s="10" t="s">
        <v>6633</v>
      </c>
      <c r="I1478" s="61" t="s">
        <v>6623</v>
      </c>
    </row>
    <row r="1479" spans="1:9">
      <c r="A1479" s="59" t="s">
        <v>6622</v>
      </c>
      <c r="B1479" s="13">
        <v>200</v>
      </c>
      <c r="C1479" s="13">
        <v>301</v>
      </c>
      <c r="D1479" s="13">
        <v>402</v>
      </c>
      <c r="E1479" s="13">
        <v>0</v>
      </c>
      <c r="F1479" s="13">
        <v>402</v>
      </c>
      <c r="G1479" s="10" t="s">
        <v>6634</v>
      </c>
      <c r="H1479" s="10" t="s">
        <v>6635</v>
      </c>
      <c r="I1479" s="61" t="s">
        <v>6623</v>
      </c>
    </row>
    <row r="1480" spans="1:9">
      <c r="A1480" s="59" t="s">
        <v>6622</v>
      </c>
      <c r="B1480" s="13">
        <v>200</v>
      </c>
      <c r="C1480" s="13">
        <v>301</v>
      </c>
      <c r="D1480" s="13">
        <v>403</v>
      </c>
      <c r="E1480" s="13">
        <v>0</v>
      </c>
      <c r="F1480" s="13">
        <v>403</v>
      </c>
      <c r="G1480" s="10" t="s">
        <v>6636</v>
      </c>
      <c r="H1480" s="10" t="s">
        <v>6637</v>
      </c>
      <c r="I1480" s="61" t="s">
        <v>6623</v>
      </c>
    </row>
    <row r="1481" spans="1:9">
      <c r="A1481" s="59" t="s">
        <v>6622</v>
      </c>
      <c r="B1481" s="13">
        <v>200</v>
      </c>
      <c r="C1481" s="13">
        <v>302</v>
      </c>
      <c r="D1481" s="13">
        <v>0</v>
      </c>
      <c r="E1481" s="13">
        <v>0</v>
      </c>
      <c r="F1481" s="13">
        <v>302</v>
      </c>
      <c r="G1481" s="10" t="s">
        <v>6638</v>
      </c>
      <c r="H1481" s="10" t="s">
        <v>6639</v>
      </c>
      <c r="I1481" s="61" t="s">
        <v>6623</v>
      </c>
    </row>
    <row r="1482" spans="1:9" ht="28.8">
      <c r="A1482" s="59" t="s">
        <v>6622</v>
      </c>
      <c r="B1482" s="13">
        <v>200</v>
      </c>
      <c r="C1482" s="13">
        <v>302</v>
      </c>
      <c r="D1482" s="13">
        <v>404</v>
      </c>
      <c r="E1482" s="13">
        <v>0</v>
      </c>
      <c r="F1482" s="13">
        <v>404</v>
      </c>
      <c r="G1482" s="10" t="s">
        <v>6640</v>
      </c>
      <c r="H1482" s="10" t="s">
        <v>6641</v>
      </c>
      <c r="I1482" s="61" t="s">
        <v>6623</v>
      </c>
    </row>
    <row r="1483" spans="1:9">
      <c r="A1483" s="59" t="s">
        <v>6622</v>
      </c>
      <c r="B1483" s="13">
        <v>200</v>
      </c>
      <c r="C1483" s="13">
        <v>303</v>
      </c>
      <c r="D1483" s="13">
        <v>0</v>
      </c>
      <c r="E1483" s="13">
        <v>0</v>
      </c>
      <c r="F1483" s="13">
        <v>303</v>
      </c>
      <c r="G1483" s="10" t="s">
        <v>6642</v>
      </c>
      <c r="H1483" s="10" t="s">
        <v>6643</v>
      </c>
      <c r="I1483" s="61" t="s">
        <v>6623</v>
      </c>
    </row>
    <row r="1484" spans="1:9">
      <c r="A1484" s="59" t="s">
        <v>6622</v>
      </c>
      <c r="B1484" s="13">
        <v>200</v>
      </c>
      <c r="C1484" s="13">
        <v>303</v>
      </c>
      <c r="D1484" s="13">
        <v>405</v>
      </c>
      <c r="E1484" s="13">
        <v>0</v>
      </c>
      <c r="F1484" s="13">
        <v>405</v>
      </c>
      <c r="G1484" s="10" t="s">
        <v>6644</v>
      </c>
      <c r="H1484" s="10" t="s">
        <v>6645</v>
      </c>
      <c r="I1484" s="61" t="s">
        <v>6623</v>
      </c>
    </row>
    <row r="1485" spans="1:9" ht="28.8">
      <c r="A1485" s="59" t="s">
        <v>6622</v>
      </c>
      <c r="B1485" s="13">
        <v>200</v>
      </c>
      <c r="C1485" s="13">
        <v>303</v>
      </c>
      <c r="D1485" s="13">
        <v>406</v>
      </c>
      <c r="E1485" s="13">
        <v>0</v>
      </c>
      <c r="F1485" s="13">
        <v>406</v>
      </c>
      <c r="G1485" s="10" t="s">
        <v>6646</v>
      </c>
      <c r="H1485" s="10" t="s">
        <v>6647</v>
      </c>
      <c r="I1485" s="61" t="s">
        <v>6623</v>
      </c>
    </row>
    <row r="1486" spans="1:9">
      <c r="A1486" s="59" t="s">
        <v>6622</v>
      </c>
      <c r="B1486" s="13">
        <v>200</v>
      </c>
      <c r="C1486" s="13">
        <v>303</v>
      </c>
      <c r="D1486" s="13">
        <v>407</v>
      </c>
      <c r="E1486" s="13">
        <v>0</v>
      </c>
      <c r="F1486" s="13">
        <v>407</v>
      </c>
      <c r="G1486" s="10" t="s">
        <v>6648</v>
      </c>
      <c r="H1486" s="10" t="s">
        <v>6649</v>
      </c>
      <c r="I1486" s="61" t="s">
        <v>6623</v>
      </c>
    </row>
    <row r="1487" spans="1:9">
      <c r="A1487" s="59" t="s">
        <v>6622</v>
      </c>
      <c r="B1487" s="13">
        <v>200</v>
      </c>
      <c r="C1487" s="13">
        <v>303</v>
      </c>
      <c r="D1487" s="13">
        <v>408</v>
      </c>
      <c r="E1487" s="13">
        <v>0</v>
      </c>
      <c r="F1487" s="13">
        <v>408</v>
      </c>
      <c r="G1487" s="10" t="s">
        <v>6650</v>
      </c>
      <c r="H1487" s="10" t="s">
        <v>6651</v>
      </c>
      <c r="I1487" s="61" t="s">
        <v>6623</v>
      </c>
    </row>
    <row r="1488" spans="1:9">
      <c r="A1488" s="59" t="s">
        <v>6622</v>
      </c>
      <c r="B1488" s="13">
        <v>200</v>
      </c>
      <c r="C1488" s="13">
        <v>303</v>
      </c>
      <c r="D1488" s="13">
        <v>409</v>
      </c>
      <c r="E1488" s="13">
        <v>0</v>
      </c>
      <c r="F1488" s="13">
        <v>409</v>
      </c>
      <c r="G1488" s="10" t="s">
        <v>6652</v>
      </c>
      <c r="H1488" s="10" t="s">
        <v>6653</v>
      </c>
      <c r="I1488" s="61" t="s">
        <v>6623</v>
      </c>
    </row>
    <row r="1489" spans="1:9">
      <c r="A1489" s="59" t="s">
        <v>6622</v>
      </c>
      <c r="B1489" s="13">
        <v>200</v>
      </c>
      <c r="C1489" s="13">
        <v>303</v>
      </c>
      <c r="D1489" s="13">
        <v>410</v>
      </c>
      <c r="E1489" s="13">
        <v>0</v>
      </c>
      <c r="F1489" s="13">
        <v>410</v>
      </c>
      <c r="G1489" s="10" t="s">
        <v>6654</v>
      </c>
      <c r="H1489" s="10" t="s">
        <v>6655</v>
      </c>
      <c r="I1489" s="61" t="s">
        <v>6623</v>
      </c>
    </row>
    <row r="1490" spans="1:9">
      <c r="A1490" s="59" t="s">
        <v>6622</v>
      </c>
      <c r="B1490" s="13">
        <v>200</v>
      </c>
      <c r="C1490" s="13">
        <v>304</v>
      </c>
      <c r="D1490" s="13">
        <v>0</v>
      </c>
      <c r="E1490" s="13">
        <v>0</v>
      </c>
      <c r="F1490" s="13">
        <v>304</v>
      </c>
      <c r="G1490" s="10" t="s">
        <v>6656</v>
      </c>
      <c r="H1490" s="10" t="s">
        <v>6657</v>
      </c>
      <c r="I1490" s="61" t="s">
        <v>6623</v>
      </c>
    </row>
    <row r="1491" spans="1:9" ht="28.8">
      <c r="A1491" s="59" t="s">
        <v>6622</v>
      </c>
      <c r="B1491" s="13">
        <v>200</v>
      </c>
      <c r="C1491" s="13">
        <v>304</v>
      </c>
      <c r="D1491" s="13">
        <v>411</v>
      </c>
      <c r="E1491" s="13">
        <v>0</v>
      </c>
      <c r="F1491" s="13">
        <v>411</v>
      </c>
      <c r="G1491" s="10" t="s">
        <v>6658</v>
      </c>
      <c r="H1491" s="10" t="s">
        <v>6659</v>
      </c>
      <c r="I1491" s="61" t="s">
        <v>6623</v>
      </c>
    </row>
    <row r="1492" spans="1:9">
      <c r="A1492" s="59" t="s">
        <v>6622</v>
      </c>
      <c r="B1492" s="13">
        <v>200</v>
      </c>
      <c r="C1492" s="13">
        <v>304</v>
      </c>
      <c r="D1492" s="13">
        <v>412</v>
      </c>
      <c r="E1492" s="13">
        <v>0</v>
      </c>
      <c r="F1492" s="13">
        <v>412</v>
      </c>
      <c r="G1492" s="10" t="s">
        <v>6660</v>
      </c>
      <c r="H1492" s="10" t="s">
        <v>6661</v>
      </c>
      <c r="I1492" s="61" t="s">
        <v>6623</v>
      </c>
    </row>
    <row r="1493" spans="1:9" ht="28.8">
      <c r="A1493" s="59" t="s">
        <v>6622</v>
      </c>
      <c r="B1493" s="13">
        <v>200</v>
      </c>
      <c r="C1493" s="13">
        <v>304</v>
      </c>
      <c r="D1493" s="13">
        <v>413</v>
      </c>
      <c r="E1493" s="13">
        <v>0</v>
      </c>
      <c r="F1493" s="13">
        <v>413</v>
      </c>
      <c r="G1493" s="10" t="s">
        <v>6662</v>
      </c>
      <c r="H1493" s="10" t="s">
        <v>6663</v>
      </c>
      <c r="I1493" s="61" t="s">
        <v>6623</v>
      </c>
    </row>
    <row r="1494" spans="1:9">
      <c r="A1494" s="59" t="s">
        <v>6622</v>
      </c>
      <c r="B1494" s="13">
        <v>200</v>
      </c>
      <c r="C1494" s="13">
        <v>304</v>
      </c>
      <c r="D1494" s="13">
        <v>414</v>
      </c>
      <c r="E1494" s="13">
        <v>0</v>
      </c>
      <c r="F1494" s="13">
        <v>414</v>
      </c>
      <c r="G1494" s="10" t="s">
        <v>6664</v>
      </c>
      <c r="H1494" s="10" t="s">
        <v>6665</v>
      </c>
      <c r="I1494" s="61" t="s">
        <v>6623</v>
      </c>
    </row>
    <row r="1495" spans="1:9">
      <c r="A1495" s="59" t="s">
        <v>6622</v>
      </c>
      <c r="B1495" s="13">
        <v>200</v>
      </c>
      <c r="C1495" s="13">
        <v>304</v>
      </c>
      <c r="D1495" s="13">
        <v>415</v>
      </c>
      <c r="E1495" s="13">
        <v>0</v>
      </c>
      <c r="F1495" s="13">
        <v>415</v>
      </c>
      <c r="G1495" s="10" t="s">
        <v>6666</v>
      </c>
      <c r="H1495" s="10" t="s">
        <v>6667</v>
      </c>
      <c r="I1495" s="61" t="s">
        <v>6623</v>
      </c>
    </row>
    <row r="1496" spans="1:9">
      <c r="A1496" s="59" t="s">
        <v>6622</v>
      </c>
      <c r="B1496" s="13">
        <v>200</v>
      </c>
      <c r="C1496" s="13">
        <v>305</v>
      </c>
      <c r="D1496" s="13">
        <v>0</v>
      </c>
      <c r="E1496" s="13">
        <v>0</v>
      </c>
      <c r="F1496" s="13">
        <v>305</v>
      </c>
      <c r="G1496" s="10" t="s">
        <v>6668</v>
      </c>
      <c r="H1496" s="10" t="s">
        <v>6669</v>
      </c>
      <c r="I1496" s="61" t="s">
        <v>6623</v>
      </c>
    </row>
    <row r="1497" spans="1:9">
      <c r="A1497" s="59" t="s">
        <v>6622</v>
      </c>
      <c r="B1497" s="13">
        <v>200</v>
      </c>
      <c r="C1497" s="13">
        <v>305</v>
      </c>
      <c r="D1497" s="13">
        <v>416</v>
      </c>
      <c r="E1497" s="13">
        <v>0</v>
      </c>
      <c r="F1497" s="13">
        <v>416</v>
      </c>
      <c r="G1497" s="10" t="s">
        <v>6670</v>
      </c>
      <c r="H1497" s="10" t="s">
        <v>6671</v>
      </c>
      <c r="I1497" s="61" t="s">
        <v>6623</v>
      </c>
    </row>
    <row r="1498" spans="1:9">
      <c r="A1498" s="59" t="s">
        <v>6622</v>
      </c>
      <c r="B1498" s="13">
        <v>200</v>
      </c>
      <c r="C1498" s="13">
        <v>305</v>
      </c>
      <c r="D1498" s="13">
        <v>417</v>
      </c>
      <c r="E1498" s="13">
        <v>0</v>
      </c>
      <c r="F1498" s="13">
        <v>417</v>
      </c>
      <c r="G1498" s="10" t="s">
        <v>6672</v>
      </c>
      <c r="H1498" s="10" t="s">
        <v>6673</v>
      </c>
      <c r="I1498" s="61" t="s">
        <v>6623</v>
      </c>
    </row>
    <row r="1499" spans="1:9">
      <c r="A1499" s="59" t="s">
        <v>6622</v>
      </c>
      <c r="B1499" s="13">
        <v>200</v>
      </c>
      <c r="C1499" s="13">
        <v>305</v>
      </c>
      <c r="D1499" s="13">
        <v>418</v>
      </c>
      <c r="E1499" s="13">
        <v>0</v>
      </c>
      <c r="F1499" s="13">
        <v>418</v>
      </c>
      <c r="G1499" s="10" t="s">
        <v>6674</v>
      </c>
      <c r="H1499" s="10" t="s">
        <v>6675</v>
      </c>
      <c r="I1499" s="61" t="s">
        <v>6623</v>
      </c>
    </row>
    <row r="1500" spans="1:9">
      <c r="A1500" s="59" t="s">
        <v>6622</v>
      </c>
      <c r="B1500" s="13">
        <v>200</v>
      </c>
      <c r="C1500" s="13">
        <v>305</v>
      </c>
      <c r="D1500" s="13">
        <v>419</v>
      </c>
      <c r="E1500" s="13">
        <v>0</v>
      </c>
      <c r="F1500" s="13">
        <v>419</v>
      </c>
      <c r="G1500" s="10" t="s">
        <v>6676</v>
      </c>
      <c r="H1500" s="10" t="s">
        <v>6677</v>
      </c>
      <c r="I1500" s="61" t="s">
        <v>6623</v>
      </c>
    </row>
    <row r="1501" spans="1:9">
      <c r="A1501" s="59" t="s">
        <v>6622</v>
      </c>
      <c r="B1501" s="13">
        <v>201</v>
      </c>
      <c r="C1501" s="13">
        <v>0</v>
      </c>
      <c r="D1501" s="13">
        <v>0</v>
      </c>
      <c r="E1501" s="13">
        <v>0</v>
      </c>
      <c r="F1501" s="13">
        <v>201</v>
      </c>
      <c r="G1501" s="66" t="s">
        <v>6678</v>
      </c>
      <c r="H1501" s="66" t="s">
        <v>6679</v>
      </c>
      <c r="I1501" s="61" t="s">
        <v>6623</v>
      </c>
    </row>
    <row r="1502" spans="1:9">
      <c r="A1502" s="59" t="s">
        <v>6622</v>
      </c>
      <c r="B1502" s="13">
        <v>201</v>
      </c>
      <c r="C1502" s="13">
        <v>306</v>
      </c>
      <c r="D1502" s="13">
        <v>0</v>
      </c>
      <c r="E1502" s="13">
        <v>0</v>
      </c>
      <c r="F1502" s="13">
        <v>306</v>
      </c>
      <c r="G1502" s="10" t="s">
        <v>6680</v>
      </c>
      <c r="H1502" s="10" t="s">
        <v>6681</v>
      </c>
      <c r="I1502" s="61" t="s">
        <v>6623</v>
      </c>
    </row>
    <row r="1503" spans="1:9">
      <c r="A1503" s="59" t="s">
        <v>6622</v>
      </c>
      <c r="B1503" s="13">
        <v>201</v>
      </c>
      <c r="C1503" s="13">
        <v>306</v>
      </c>
      <c r="D1503" s="13">
        <v>420</v>
      </c>
      <c r="E1503" s="13">
        <v>0</v>
      </c>
      <c r="F1503" s="13">
        <v>420</v>
      </c>
      <c r="G1503" s="10" t="s">
        <v>6682</v>
      </c>
      <c r="H1503" s="10" t="s">
        <v>6683</v>
      </c>
      <c r="I1503" s="61" t="s">
        <v>6623</v>
      </c>
    </row>
    <row r="1504" spans="1:9">
      <c r="A1504" s="59" t="s">
        <v>6622</v>
      </c>
      <c r="B1504" s="13">
        <v>201</v>
      </c>
      <c r="C1504" s="13">
        <v>306</v>
      </c>
      <c r="D1504" s="13">
        <v>421</v>
      </c>
      <c r="E1504" s="13">
        <v>0</v>
      </c>
      <c r="F1504" s="13">
        <v>421</v>
      </c>
      <c r="G1504" s="10" t="s">
        <v>6684</v>
      </c>
      <c r="H1504" s="10" t="s">
        <v>6685</v>
      </c>
      <c r="I1504" s="61" t="s">
        <v>6623</v>
      </c>
    </row>
    <row r="1505" spans="1:9">
      <c r="A1505" s="59" t="s">
        <v>6622</v>
      </c>
      <c r="B1505" s="13">
        <v>201</v>
      </c>
      <c r="C1505" s="13">
        <v>306</v>
      </c>
      <c r="D1505" s="13">
        <v>422</v>
      </c>
      <c r="E1505" s="13">
        <v>0</v>
      </c>
      <c r="F1505" s="13">
        <v>422</v>
      </c>
      <c r="G1505" s="10" t="s">
        <v>6686</v>
      </c>
      <c r="H1505" s="10" t="s">
        <v>6687</v>
      </c>
      <c r="I1505" s="61" t="s">
        <v>6623</v>
      </c>
    </row>
    <row r="1506" spans="1:9">
      <c r="A1506" s="59" t="s">
        <v>6622</v>
      </c>
      <c r="B1506" s="13">
        <v>201</v>
      </c>
      <c r="C1506" s="13">
        <v>306</v>
      </c>
      <c r="D1506" s="13">
        <v>423</v>
      </c>
      <c r="E1506" s="13">
        <v>0</v>
      </c>
      <c r="F1506" s="13">
        <v>423</v>
      </c>
      <c r="G1506" s="10" t="s">
        <v>6688</v>
      </c>
      <c r="H1506" s="10" t="s">
        <v>6689</v>
      </c>
      <c r="I1506" s="61" t="s">
        <v>6623</v>
      </c>
    </row>
    <row r="1507" spans="1:9">
      <c r="A1507" s="59" t="s">
        <v>6622</v>
      </c>
      <c r="B1507" s="13">
        <v>201</v>
      </c>
      <c r="C1507" s="13">
        <v>306</v>
      </c>
      <c r="D1507" s="13">
        <v>424</v>
      </c>
      <c r="E1507" s="13">
        <v>0</v>
      </c>
      <c r="F1507" s="13">
        <v>424</v>
      </c>
      <c r="G1507" s="10" t="s">
        <v>6690</v>
      </c>
      <c r="H1507" s="10" t="s">
        <v>6691</v>
      </c>
      <c r="I1507" s="61" t="s">
        <v>6623</v>
      </c>
    </row>
    <row r="1508" spans="1:9">
      <c r="A1508" s="59" t="s">
        <v>6622</v>
      </c>
      <c r="B1508" s="13">
        <v>201</v>
      </c>
      <c r="C1508" s="13">
        <v>307</v>
      </c>
      <c r="D1508" s="13">
        <v>0</v>
      </c>
      <c r="E1508" s="13">
        <v>0</v>
      </c>
      <c r="F1508" s="13">
        <v>307</v>
      </c>
      <c r="G1508" s="10" t="s">
        <v>6692</v>
      </c>
      <c r="H1508" s="10" t="s">
        <v>6693</v>
      </c>
      <c r="I1508" s="61" t="s">
        <v>6623</v>
      </c>
    </row>
    <row r="1509" spans="1:9">
      <c r="A1509" s="59" t="s">
        <v>6622</v>
      </c>
      <c r="B1509" s="13">
        <v>201</v>
      </c>
      <c r="C1509" s="13">
        <v>307</v>
      </c>
      <c r="D1509" s="13">
        <v>425</v>
      </c>
      <c r="E1509" s="13">
        <v>0</v>
      </c>
      <c r="F1509" s="13">
        <v>425</v>
      </c>
      <c r="G1509" s="10" t="s">
        <v>6694</v>
      </c>
      <c r="H1509" s="10" t="s">
        <v>6695</v>
      </c>
      <c r="I1509" s="61" t="s">
        <v>6623</v>
      </c>
    </row>
    <row r="1510" spans="1:9">
      <c r="A1510" s="59" t="s">
        <v>6622</v>
      </c>
      <c r="B1510" s="13">
        <v>201</v>
      </c>
      <c r="C1510" s="13">
        <v>308</v>
      </c>
      <c r="D1510" s="13">
        <v>0</v>
      </c>
      <c r="E1510" s="13">
        <v>0</v>
      </c>
      <c r="F1510" s="13">
        <v>308</v>
      </c>
      <c r="G1510" s="10" t="s">
        <v>6696</v>
      </c>
      <c r="H1510" s="10" t="s">
        <v>6697</v>
      </c>
      <c r="I1510" s="61" t="s">
        <v>6623</v>
      </c>
    </row>
    <row r="1511" spans="1:9">
      <c r="A1511" s="59" t="s">
        <v>6622</v>
      </c>
      <c r="B1511" s="13">
        <v>201</v>
      </c>
      <c r="C1511" s="13">
        <v>308</v>
      </c>
      <c r="D1511" s="13">
        <v>426</v>
      </c>
      <c r="E1511" s="13">
        <v>0</v>
      </c>
      <c r="F1511" s="13">
        <v>426</v>
      </c>
      <c r="G1511" s="10" t="s">
        <v>6698</v>
      </c>
      <c r="H1511" s="10" t="s">
        <v>6699</v>
      </c>
      <c r="I1511" s="61" t="s">
        <v>6623</v>
      </c>
    </row>
    <row r="1512" spans="1:9" ht="28.8">
      <c r="A1512" s="59" t="s">
        <v>6622</v>
      </c>
      <c r="B1512" s="13">
        <v>201</v>
      </c>
      <c r="C1512" s="13">
        <v>308</v>
      </c>
      <c r="D1512" s="13">
        <v>427</v>
      </c>
      <c r="E1512" s="13">
        <v>0</v>
      </c>
      <c r="F1512" s="13">
        <v>427</v>
      </c>
      <c r="G1512" s="10" t="s">
        <v>6700</v>
      </c>
      <c r="H1512" s="10" t="s">
        <v>6701</v>
      </c>
      <c r="I1512" s="61" t="s">
        <v>6623</v>
      </c>
    </row>
    <row r="1513" spans="1:9">
      <c r="A1513" s="59" t="s">
        <v>6622</v>
      </c>
      <c r="B1513" s="13">
        <v>201</v>
      </c>
      <c r="C1513" s="13">
        <v>308</v>
      </c>
      <c r="D1513" s="13">
        <v>428</v>
      </c>
      <c r="E1513" s="13">
        <v>0</v>
      </c>
      <c r="F1513" s="13">
        <v>428</v>
      </c>
      <c r="G1513" s="10" t="s">
        <v>6702</v>
      </c>
      <c r="H1513" s="10" t="s">
        <v>6703</v>
      </c>
      <c r="I1513" s="61" t="s">
        <v>6623</v>
      </c>
    </row>
    <row r="1514" spans="1:9">
      <c r="A1514" s="59" t="s">
        <v>6622</v>
      </c>
      <c r="B1514" s="13">
        <v>201</v>
      </c>
      <c r="C1514" s="13">
        <v>308</v>
      </c>
      <c r="D1514" s="13">
        <v>429</v>
      </c>
      <c r="E1514" s="13">
        <v>0</v>
      </c>
      <c r="F1514" s="13">
        <v>429</v>
      </c>
      <c r="G1514" s="10" t="s">
        <v>6704</v>
      </c>
      <c r="H1514" s="10" t="s">
        <v>6705</v>
      </c>
      <c r="I1514" s="61" t="s">
        <v>6623</v>
      </c>
    </row>
    <row r="1515" spans="1:9">
      <c r="A1515" s="59" t="s">
        <v>6622</v>
      </c>
      <c r="B1515" s="13">
        <v>201</v>
      </c>
      <c r="C1515" s="13">
        <v>308</v>
      </c>
      <c r="D1515" s="13">
        <v>430</v>
      </c>
      <c r="E1515" s="13">
        <v>0</v>
      </c>
      <c r="F1515" s="13">
        <v>430</v>
      </c>
      <c r="G1515" s="10" t="s">
        <v>6706</v>
      </c>
      <c r="H1515" s="10" t="s">
        <v>6707</v>
      </c>
      <c r="I1515" s="61" t="s">
        <v>6623</v>
      </c>
    </row>
    <row r="1516" spans="1:9">
      <c r="A1516" s="59" t="s">
        <v>6622</v>
      </c>
      <c r="B1516" s="13">
        <v>201</v>
      </c>
      <c r="C1516" s="13">
        <v>308</v>
      </c>
      <c r="D1516" s="13">
        <v>431</v>
      </c>
      <c r="E1516" s="13">
        <v>0</v>
      </c>
      <c r="F1516" s="13">
        <v>431</v>
      </c>
      <c r="G1516" s="10" t="s">
        <v>6708</v>
      </c>
      <c r="H1516" s="10" t="s">
        <v>6709</v>
      </c>
      <c r="I1516" s="61" t="s">
        <v>6623</v>
      </c>
    </row>
    <row r="1517" spans="1:9" ht="28.8">
      <c r="A1517" s="59" t="s">
        <v>6622</v>
      </c>
      <c r="B1517" s="13">
        <v>201</v>
      </c>
      <c r="C1517" s="13">
        <v>309</v>
      </c>
      <c r="D1517" s="13">
        <v>0</v>
      </c>
      <c r="E1517" s="13">
        <v>0</v>
      </c>
      <c r="F1517" s="13">
        <v>309</v>
      </c>
      <c r="G1517" s="10" t="s">
        <v>6710</v>
      </c>
      <c r="H1517" s="10" t="s">
        <v>6711</v>
      </c>
      <c r="I1517" s="61" t="s">
        <v>6623</v>
      </c>
    </row>
    <row r="1518" spans="1:9" ht="28.8">
      <c r="A1518" s="59" t="s">
        <v>6622</v>
      </c>
      <c r="B1518" s="13">
        <v>201</v>
      </c>
      <c r="C1518" s="13">
        <v>309</v>
      </c>
      <c r="D1518" s="13">
        <v>432</v>
      </c>
      <c r="E1518" s="13">
        <v>0</v>
      </c>
      <c r="F1518" s="13">
        <v>432</v>
      </c>
      <c r="G1518" s="10" t="s">
        <v>6712</v>
      </c>
      <c r="H1518" s="10" t="s">
        <v>6713</v>
      </c>
      <c r="I1518" s="61" t="s">
        <v>6623</v>
      </c>
    </row>
    <row r="1519" spans="1:9">
      <c r="A1519" s="59" t="s">
        <v>6622</v>
      </c>
      <c r="B1519" s="13">
        <v>201</v>
      </c>
      <c r="C1519" s="13">
        <v>309</v>
      </c>
      <c r="D1519" s="13">
        <v>433</v>
      </c>
      <c r="E1519" s="13">
        <v>0</v>
      </c>
      <c r="F1519" s="13">
        <v>433</v>
      </c>
      <c r="G1519" s="10" t="s">
        <v>6714</v>
      </c>
      <c r="H1519" s="10" t="s">
        <v>6715</v>
      </c>
      <c r="I1519" s="61" t="s">
        <v>6623</v>
      </c>
    </row>
    <row r="1520" spans="1:9">
      <c r="A1520" s="59" t="s">
        <v>6622</v>
      </c>
      <c r="B1520" s="13">
        <v>201</v>
      </c>
      <c r="C1520" s="13">
        <v>309</v>
      </c>
      <c r="D1520" s="13">
        <v>434</v>
      </c>
      <c r="E1520" s="13">
        <v>0</v>
      </c>
      <c r="F1520" s="13">
        <v>434</v>
      </c>
      <c r="G1520" s="10" t="s">
        <v>6716</v>
      </c>
      <c r="H1520" s="10" t="s">
        <v>6717</v>
      </c>
      <c r="I1520" s="61" t="s">
        <v>6623</v>
      </c>
    </row>
    <row r="1521" spans="1:9">
      <c r="A1521" s="59" t="s">
        <v>6622</v>
      </c>
      <c r="B1521" s="13">
        <v>201</v>
      </c>
      <c r="C1521" s="13">
        <v>309</v>
      </c>
      <c r="D1521" s="13">
        <v>435</v>
      </c>
      <c r="E1521" s="13">
        <v>0</v>
      </c>
      <c r="F1521" s="13">
        <v>435</v>
      </c>
      <c r="G1521" s="10" t="s">
        <v>6718</v>
      </c>
      <c r="H1521" s="10" t="s">
        <v>6719</v>
      </c>
      <c r="I1521" s="61" t="s">
        <v>6623</v>
      </c>
    </row>
    <row r="1522" spans="1:9">
      <c r="A1522" s="59" t="s">
        <v>6622</v>
      </c>
      <c r="B1522" s="13">
        <v>201</v>
      </c>
      <c r="C1522" s="13">
        <v>309</v>
      </c>
      <c r="D1522" s="13">
        <v>436</v>
      </c>
      <c r="E1522" s="13">
        <v>0</v>
      </c>
      <c r="F1522" s="13">
        <v>436</v>
      </c>
      <c r="G1522" s="10" t="s">
        <v>6720</v>
      </c>
      <c r="H1522" s="10" t="s">
        <v>6721</v>
      </c>
      <c r="I1522" s="61" t="s">
        <v>6623</v>
      </c>
    </row>
    <row r="1523" spans="1:9">
      <c r="A1523" s="59" t="s">
        <v>6622</v>
      </c>
      <c r="B1523" s="13">
        <v>202</v>
      </c>
      <c r="C1523" s="13">
        <v>0</v>
      </c>
      <c r="D1523" s="13">
        <v>0</v>
      </c>
      <c r="E1523" s="13">
        <v>0</v>
      </c>
      <c r="F1523" s="13">
        <v>202</v>
      </c>
      <c r="G1523" s="66" t="s">
        <v>6722</v>
      </c>
      <c r="H1523" s="66" t="s">
        <v>6723</v>
      </c>
      <c r="I1523" s="61" t="s">
        <v>6623</v>
      </c>
    </row>
    <row r="1524" spans="1:9">
      <c r="A1524" s="59" t="s">
        <v>6622</v>
      </c>
      <c r="B1524" s="13">
        <v>202</v>
      </c>
      <c r="C1524" s="13">
        <v>310</v>
      </c>
      <c r="D1524" s="13">
        <v>0</v>
      </c>
      <c r="E1524" s="13">
        <v>0</v>
      </c>
      <c r="F1524" s="13">
        <v>310</v>
      </c>
      <c r="G1524" s="10" t="s">
        <v>6724</v>
      </c>
      <c r="H1524" s="10" t="s">
        <v>6725</v>
      </c>
      <c r="I1524" s="61" t="s">
        <v>6623</v>
      </c>
    </row>
    <row r="1525" spans="1:9">
      <c r="A1525" s="59" t="s">
        <v>6622</v>
      </c>
      <c r="B1525" s="13">
        <v>202</v>
      </c>
      <c r="C1525" s="13">
        <v>310</v>
      </c>
      <c r="D1525" s="13">
        <v>437</v>
      </c>
      <c r="E1525" s="13">
        <v>0</v>
      </c>
      <c r="F1525" s="13">
        <v>437</v>
      </c>
      <c r="G1525" s="10" t="s">
        <v>6726</v>
      </c>
      <c r="H1525" s="10" t="s">
        <v>6727</v>
      </c>
      <c r="I1525" s="61" t="s">
        <v>6623</v>
      </c>
    </row>
    <row r="1526" spans="1:9">
      <c r="A1526" s="59" t="s">
        <v>6622</v>
      </c>
      <c r="B1526" s="13">
        <v>202</v>
      </c>
      <c r="C1526" s="13">
        <v>310</v>
      </c>
      <c r="D1526" s="13">
        <v>438</v>
      </c>
      <c r="E1526" s="13">
        <v>0</v>
      </c>
      <c r="F1526" s="13">
        <v>438</v>
      </c>
      <c r="G1526" s="10" t="s">
        <v>6728</v>
      </c>
      <c r="H1526" s="10" t="s">
        <v>6729</v>
      </c>
      <c r="I1526" s="61" t="s">
        <v>6623</v>
      </c>
    </row>
    <row r="1527" spans="1:9">
      <c r="A1527" s="59" t="s">
        <v>6622</v>
      </c>
      <c r="B1527" s="13">
        <v>202</v>
      </c>
      <c r="C1527" s="13">
        <v>310</v>
      </c>
      <c r="D1527" s="13">
        <v>439</v>
      </c>
      <c r="E1527" s="13">
        <v>0</v>
      </c>
      <c r="F1527" s="13">
        <v>439</v>
      </c>
      <c r="G1527" s="10" t="s">
        <v>6730</v>
      </c>
      <c r="H1527" s="10" t="s">
        <v>6731</v>
      </c>
      <c r="I1527" s="61" t="s">
        <v>6623</v>
      </c>
    </row>
    <row r="1528" spans="1:9">
      <c r="A1528" s="59" t="s">
        <v>6622</v>
      </c>
      <c r="B1528" s="13">
        <v>202</v>
      </c>
      <c r="C1528" s="13">
        <v>310</v>
      </c>
      <c r="D1528" s="13">
        <v>440</v>
      </c>
      <c r="E1528" s="13">
        <v>0</v>
      </c>
      <c r="F1528" s="13">
        <v>440</v>
      </c>
      <c r="G1528" s="10" t="s">
        <v>6732</v>
      </c>
      <c r="H1528" s="10" t="s">
        <v>6733</v>
      </c>
      <c r="I1528" s="61" t="s">
        <v>6623</v>
      </c>
    </row>
    <row r="1529" spans="1:9">
      <c r="A1529" s="59" t="s">
        <v>6622</v>
      </c>
      <c r="B1529" s="13">
        <v>202</v>
      </c>
      <c r="C1529" s="13">
        <v>310</v>
      </c>
      <c r="D1529" s="13">
        <v>441</v>
      </c>
      <c r="E1529" s="13">
        <v>0</v>
      </c>
      <c r="F1529" s="13">
        <v>441</v>
      </c>
      <c r="G1529" s="10" t="s">
        <v>6734</v>
      </c>
      <c r="H1529" s="10" t="s">
        <v>6735</v>
      </c>
      <c r="I1529" s="61" t="s">
        <v>6623</v>
      </c>
    </row>
    <row r="1530" spans="1:9">
      <c r="A1530" s="59" t="s">
        <v>6622</v>
      </c>
      <c r="B1530" s="13">
        <v>202</v>
      </c>
      <c r="C1530" s="13">
        <v>310</v>
      </c>
      <c r="D1530" s="13">
        <v>442</v>
      </c>
      <c r="E1530" s="13">
        <v>0</v>
      </c>
      <c r="F1530" s="13">
        <v>442</v>
      </c>
      <c r="G1530" s="10" t="s">
        <v>6736</v>
      </c>
      <c r="H1530" s="10" t="s">
        <v>6737</v>
      </c>
      <c r="I1530" s="61" t="s">
        <v>6623</v>
      </c>
    </row>
    <row r="1531" spans="1:9" ht="28.8">
      <c r="A1531" s="59" t="s">
        <v>6622</v>
      </c>
      <c r="B1531" s="13">
        <v>202</v>
      </c>
      <c r="C1531" s="13">
        <v>311</v>
      </c>
      <c r="D1531" s="13">
        <v>0</v>
      </c>
      <c r="E1531" s="13">
        <v>0</v>
      </c>
      <c r="F1531" s="13">
        <v>311</v>
      </c>
      <c r="G1531" s="10" t="s">
        <v>6738</v>
      </c>
      <c r="H1531" s="10" t="s">
        <v>6739</v>
      </c>
      <c r="I1531" s="61" t="s">
        <v>6623</v>
      </c>
    </row>
    <row r="1532" spans="1:9" ht="28.8">
      <c r="A1532" s="59" t="s">
        <v>6622</v>
      </c>
      <c r="B1532" s="13">
        <v>202</v>
      </c>
      <c r="C1532" s="13">
        <v>311</v>
      </c>
      <c r="D1532" s="13">
        <v>443</v>
      </c>
      <c r="E1532" s="13">
        <v>0</v>
      </c>
      <c r="F1532" s="13">
        <v>443</v>
      </c>
      <c r="G1532" s="10" t="s">
        <v>6740</v>
      </c>
      <c r="H1532" s="10" t="s">
        <v>6741</v>
      </c>
      <c r="I1532" s="61" t="s">
        <v>6623</v>
      </c>
    </row>
    <row r="1533" spans="1:9">
      <c r="A1533" s="59" t="s">
        <v>6622</v>
      </c>
      <c r="B1533" s="13">
        <v>202</v>
      </c>
      <c r="C1533" s="13">
        <v>311</v>
      </c>
      <c r="D1533" s="13">
        <v>444</v>
      </c>
      <c r="E1533" s="13">
        <v>0</v>
      </c>
      <c r="F1533" s="13">
        <v>444</v>
      </c>
      <c r="G1533" s="10" t="s">
        <v>6742</v>
      </c>
      <c r="H1533" s="10" t="s">
        <v>6743</v>
      </c>
      <c r="I1533" s="61" t="s">
        <v>6623</v>
      </c>
    </row>
    <row r="1534" spans="1:9">
      <c r="A1534" s="59" t="s">
        <v>6622</v>
      </c>
      <c r="B1534" s="13">
        <v>202</v>
      </c>
      <c r="C1534" s="13">
        <v>312</v>
      </c>
      <c r="D1534" s="13">
        <v>0</v>
      </c>
      <c r="E1534" s="13">
        <v>0</v>
      </c>
      <c r="F1534" s="13">
        <v>312</v>
      </c>
      <c r="G1534" s="10" t="s">
        <v>6744</v>
      </c>
      <c r="H1534" s="10" t="s">
        <v>6745</v>
      </c>
      <c r="I1534" s="61" t="s">
        <v>6623</v>
      </c>
    </row>
    <row r="1535" spans="1:9">
      <c r="A1535" s="59" t="s">
        <v>6622</v>
      </c>
      <c r="B1535" s="13">
        <v>202</v>
      </c>
      <c r="C1535" s="13">
        <v>312</v>
      </c>
      <c r="D1535" s="13">
        <v>445</v>
      </c>
      <c r="E1535" s="13">
        <v>0</v>
      </c>
      <c r="F1535" s="13">
        <v>445</v>
      </c>
      <c r="G1535" s="10" t="s">
        <v>6746</v>
      </c>
      <c r="H1535" s="10" t="s">
        <v>6747</v>
      </c>
      <c r="I1535" s="61" t="s">
        <v>6623</v>
      </c>
    </row>
    <row r="1536" spans="1:9">
      <c r="A1536" s="59" t="s">
        <v>6622</v>
      </c>
      <c r="B1536" s="13">
        <v>202</v>
      </c>
      <c r="C1536" s="13">
        <v>312</v>
      </c>
      <c r="D1536" s="13">
        <v>446</v>
      </c>
      <c r="E1536" s="13">
        <v>0</v>
      </c>
      <c r="F1536" s="13">
        <v>446</v>
      </c>
      <c r="G1536" s="10" t="s">
        <v>6748</v>
      </c>
      <c r="H1536" s="10" t="s">
        <v>6749</v>
      </c>
      <c r="I1536" s="61" t="s">
        <v>6623</v>
      </c>
    </row>
    <row r="1537" spans="1:9">
      <c r="A1537" s="59" t="s">
        <v>6622</v>
      </c>
      <c r="B1537" s="13">
        <v>202</v>
      </c>
      <c r="C1537" s="13">
        <v>312</v>
      </c>
      <c r="D1537" s="13">
        <v>447</v>
      </c>
      <c r="E1537" s="13">
        <v>0</v>
      </c>
      <c r="F1537" s="13">
        <v>447</v>
      </c>
      <c r="G1537" s="10" t="s">
        <v>6750</v>
      </c>
      <c r="H1537" s="10" t="s">
        <v>6751</v>
      </c>
      <c r="I1537" s="61" t="s">
        <v>6623</v>
      </c>
    </row>
    <row r="1538" spans="1:9">
      <c r="A1538" s="59" t="s">
        <v>6622</v>
      </c>
      <c r="B1538" s="13">
        <v>202</v>
      </c>
      <c r="C1538" s="13">
        <v>312</v>
      </c>
      <c r="D1538" s="13">
        <v>448</v>
      </c>
      <c r="E1538" s="13">
        <v>0</v>
      </c>
      <c r="F1538" s="13">
        <v>448</v>
      </c>
      <c r="G1538" s="10" t="s">
        <v>6752</v>
      </c>
      <c r="H1538" s="10" t="s">
        <v>6753</v>
      </c>
      <c r="I1538" s="61" t="s">
        <v>6623</v>
      </c>
    </row>
    <row r="1539" spans="1:9" ht="28.8">
      <c r="A1539" s="59" t="s">
        <v>6622</v>
      </c>
      <c r="B1539" s="13">
        <v>202</v>
      </c>
      <c r="C1539" s="13">
        <v>312</v>
      </c>
      <c r="D1539" s="13">
        <v>449</v>
      </c>
      <c r="E1539" s="13">
        <v>0</v>
      </c>
      <c r="F1539" s="13">
        <v>449</v>
      </c>
      <c r="G1539" s="10" t="s">
        <v>6754</v>
      </c>
      <c r="H1539" s="10" t="s">
        <v>6755</v>
      </c>
      <c r="I1539" s="61" t="s">
        <v>6623</v>
      </c>
    </row>
    <row r="1540" spans="1:9">
      <c r="A1540" s="59" t="s">
        <v>6622</v>
      </c>
      <c r="B1540" s="13">
        <v>202</v>
      </c>
      <c r="C1540" s="13">
        <v>313</v>
      </c>
      <c r="D1540" s="13">
        <v>0</v>
      </c>
      <c r="E1540" s="13">
        <v>0</v>
      </c>
      <c r="F1540" s="13">
        <v>313</v>
      </c>
      <c r="G1540" s="10" t="s">
        <v>6756</v>
      </c>
      <c r="H1540" s="10" t="s">
        <v>6757</v>
      </c>
      <c r="I1540" s="61" t="s">
        <v>6623</v>
      </c>
    </row>
    <row r="1541" spans="1:9" ht="28.8">
      <c r="A1541" s="59" t="s">
        <v>6622</v>
      </c>
      <c r="B1541" s="13">
        <v>202</v>
      </c>
      <c r="C1541" s="13">
        <v>313</v>
      </c>
      <c r="D1541" s="13">
        <v>450</v>
      </c>
      <c r="E1541" s="13">
        <v>0</v>
      </c>
      <c r="F1541" s="13">
        <v>450</v>
      </c>
      <c r="G1541" s="10" t="s">
        <v>6758</v>
      </c>
      <c r="H1541" s="10" t="s">
        <v>6759</v>
      </c>
      <c r="I1541" s="61" t="s">
        <v>6623</v>
      </c>
    </row>
    <row r="1542" spans="1:9">
      <c r="A1542" s="59" t="s">
        <v>6622</v>
      </c>
      <c r="B1542" s="13">
        <v>202</v>
      </c>
      <c r="C1542" s="13">
        <v>313</v>
      </c>
      <c r="D1542" s="13">
        <v>451</v>
      </c>
      <c r="E1542" s="13">
        <v>0</v>
      </c>
      <c r="F1542" s="13">
        <v>451</v>
      </c>
      <c r="G1542" s="10" t="s">
        <v>6760</v>
      </c>
      <c r="H1542" s="10" t="s">
        <v>6761</v>
      </c>
      <c r="I1542" s="61" t="s">
        <v>6623</v>
      </c>
    </row>
    <row r="1543" spans="1:9">
      <c r="A1543" s="59" t="s">
        <v>6622</v>
      </c>
      <c r="B1543" s="13">
        <v>202</v>
      </c>
      <c r="C1543" s="13">
        <v>313</v>
      </c>
      <c r="D1543" s="13">
        <v>452</v>
      </c>
      <c r="E1543" s="13">
        <v>0</v>
      </c>
      <c r="F1543" s="13">
        <v>452</v>
      </c>
      <c r="G1543" s="10" t="s">
        <v>6762</v>
      </c>
      <c r="H1543" s="10" t="s">
        <v>6763</v>
      </c>
      <c r="I1543" s="61" t="s">
        <v>6623</v>
      </c>
    </row>
    <row r="1544" spans="1:9">
      <c r="A1544" s="59" t="s">
        <v>6622</v>
      </c>
      <c r="B1544" s="13">
        <v>202</v>
      </c>
      <c r="C1544" s="13">
        <v>313</v>
      </c>
      <c r="D1544" s="13">
        <v>453</v>
      </c>
      <c r="E1544" s="13">
        <v>0</v>
      </c>
      <c r="F1544" s="13">
        <v>453</v>
      </c>
      <c r="G1544" s="10" t="s">
        <v>6764</v>
      </c>
      <c r="H1544" s="10" t="s">
        <v>6765</v>
      </c>
      <c r="I1544" s="61" t="s">
        <v>6623</v>
      </c>
    </row>
    <row r="1545" spans="1:9" ht="28.8">
      <c r="A1545" s="59" t="s">
        <v>6622</v>
      </c>
      <c r="B1545" s="13">
        <v>202</v>
      </c>
      <c r="C1545" s="13">
        <v>313</v>
      </c>
      <c r="D1545" s="13">
        <v>454</v>
      </c>
      <c r="E1545" s="13">
        <v>0</v>
      </c>
      <c r="F1545" s="13">
        <v>454</v>
      </c>
      <c r="G1545" s="10" t="s">
        <v>6766</v>
      </c>
      <c r="H1545" s="10" t="s">
        <v>6767</v>
      </c>
      <c r="I1545" s="61" t="s">
        <v>6623</v>
      </c>
    </row>
    <row r="1546" spans="1:9">
      <c r="A1546" s="59" t="s">
        <v>6622</v>
      </c>
      <c r="B1546" s="13">
        <v>202</v>
      </c>
      <c r="C1546" s="13">
        <v>313</v>
      </c>
      <c r="D1546" s="13">
        <v>455</v>
      </c>
      <c r="E1546" s="13">
        <v>0</v>
      </c>
      <c r="F1546" s="13">
        <v>455</v>
      </c>
      <c r="G1546" s="10" t="s">
        <v>6768</v>
      </c>
      <c r="H1546" s="10" t="s">
        <v>6769</v>
      </c>
      <c r="I1546" s="61" t="s">
        <v>6623</v>
      </c>
    </row>
    <row r="1547" spans="1:9">
      <c r="A1547" s="59" t="s">
        <v>6622</v>
      </c>
      <c r="B1547" s="13">
        <v>203</v>
      </c>
      <c r="C1547" s="13">
        <v>0</v>
      </c>
      <c r="D1547" s="13">
        <v>0</v>
      </c>
      <c r="E1547" s="13">
        <v>0</v>
      </c>
      <c r="F1547" s="13">
        <v>203</v>
      </c>
      <c r="G1547" s="66" t="s">
        <v>6770</v>
      </c>
      <c r="H1547" s="66" t="s">
        <v>6771</v>
      </c>
      <c r="I1547" s="61" t="s">
        <v>6623</v>
      </c>
    </row>
    <row r="1548" spans="1:9">
      <c r="A1548" s="59" t="s">
        <v>6622</v>
      </c>
      <c r="B1548" s="13">
        <v>203</v>
      </c>
      <c r="C1548" s="13">
        <v>314</v>
      </c>
      <c r="D1548" s="13">
        <v>0</v>
      </c>
      <c r="E1548" s="13">
        <v>0</v>
      </c>
      <c r="F1548" s="13">
        <v>314</v>
      </c>
      <c r="G1548" s="10" t="s">
        <v>6772</v>
      </c>
      <c r="H1548" s="10" t="s">
        <v>6773</v>
      </c>
      <c r="I1548" s="61" t="s">
        <v>6623</v>
      </c>
    </row>
    <row r="1549" spans="1:9" ht="28.8">
      <c r="A1549" s="59" t="s">
        <v>6622</v>
      </c>
      <c r="B1549" s="13">
        <v>203</v>
      </c>
      <c r="C1549" s="13">
        <v>314</v>
      </c>
      <c r="D1549" s="13">
        <v>456</v>
      </c>
      <c r="E1549" s="13">
        <v>0</v>
      </c>
      <c r="F1549" s="13">
        <v>456</v>
      </c>
      <c r="G1549" s="10" t="s">
        <v>6774</v>
      </c>
      <c r="H1549" s="10" t="s">
        <v>6775</v>
      </c>
      <c r="I1549" s="61" t="s">
        <v>6623</v>
      </c>
    </row>
    <row r="1550" spans="1:9">
      <c r="A1550" s="59" t="s">
        <v>6622</v>
      </c>
      <c r="B1550" s="13">
        <v>203</v>
      </c>
      <c r="C1550" s="13">
        <v>315</v>
      </c>
      <c r="D1550" s="13">
        <v>0</v>
      </c>
      <c r="E1550" s="13">
        <v>0</v>
      </c>
      <c r="F1550" s="13">
        <v>315</v>
      </c>
      <c r="G1550" s="10" t="s">
        <v>6776</v>
      </c>
      <c r="H1550" s="10" t="s">
        <v>6777</v>
      </c>
      <c r="I1550" s="61" t="s">
        <v>6623</v>
      </c>
    </row>
    <row r="1551" spans="1:9">
      <c r="A1551" s="59" t="s">
        <v>6622</v>
      </c>
      <c r="B1551" s="13">
        <v>203</v>
      </c>
      <c r="C1551" s="13">
        <v>315</v>
      </c>
      <c r="D1551" s="13">
        <v>457</v>
      </c>
      <c r="E1551" s="13">
        <v>0</v>
      </c>
      <c r="F1551" s="13">
        <v>457</v>
      </c>
      <c r="G1551" s="10" t="s">
        <v>6778</v>
      </c>
      <c r="H1551" s="10" t="s">
        <v>6779</v>
      </c>
      <c r="I1551" s="61" t="s">
        <v>6623</v>
      </c>
    </row>
    <row r="1552" spans="1:9">
      <c r="A1552" s="59" t="s">
        <v>6622</v>
      </c>
      <c r="B1552" s="13">
        <v>203</v>
      </c>
      <c r="C1552" s="13">
        <v>315</v>
      </c>
      <c r="D1552" s="13">
        <v>458</v>
      </c>
      <c r="E1552" s="13">
        <v>0</v>
      </c>
      <c r="F1552" s="13">
        <v>458</v>
      </c>
      <c r="G1552" s="10" t="s">
        <v>6780</v>
      </c>
      <c r="H1552" s="10" t="s">
        <v>6781</v>
      </c>
      <c r="I1552" s="61" t="s">
        <v>6623</v>
      </c>
    </row>
    <row r="1553" spans="1:9">
      <c r="A1553" s="59" t="s">
        <v>6622</v>
      </c>
      <c r="B1553" s="13">
        <v>203</v>
      </c>
      <c r="C1553" s="13">
        <v>315</v>
      </c>
      <c r="D1553" s="13">
        <v>459</v>
      </c>
      <c r="E1553" s="13">
        <v>0</v>
      </c>
      <c r="F1553" s="13">
        <v>459</v>
      </c>
      <c r="G1553" s="10" t="s">
        <v>6782</v>
      </c>
      <c r="H1553" s="10" t="s">
        <v>6783</v>
      </c>
      <c r="I1553" s="61" t="s">
        <v>6623</v>
      </c>
    </row>
    <row r="1554" spans="1:9" ht="28.8">
      <c r="A1554" s="59" t="s">
        <v>6622</v>
      </c>
      <c r="B1554" s="13">
        <v>203</v>
      </c>
      <c r="C1554" s="13">
        <v>315</v>
      </c>
      <c r="D1554" s="13">
        <v>460</v>
      </c>
      <c r="E1554" s="13">
        <v>0</v>
      </c>
      <c r="F1554" s="13">
        <v>460</v>
      </c>
      <c r="G1554" s="10" t="s">
        <v>6784</v>
      </c>
      <c r="H1554" s="10" t="s">
        <v>6785</v>
      </c>
      <c r="I1554" s="61" t="s">
        <v>6623</v>
      </c>
    </row>
    <row r="1555" spans="1:9">
      <c r="A1555" s="59" t="s">
        <v>6622</v>
      </c>
      <c r="B1555" s="13">
        <v>203</v>
      </c>
      <c r="C1555" s="13">
        <v>315</v>
      </c>
      <c r="D1555" s="13">
        <v>461</v>
      </c>
      <c r="E1555" s="13">
        <v>0</v>
      </c>
      <c r="F1555" s="13">
        <v>461</v>
      </c>
      <c r="G1555" s="10" t="s">
        <v>6786</v>
      </c>
      <c r="H1555" s="10" t="s">
        <v>6787</v>
      </c>
      <c r="I1555" s="61" t="s">
        <v>6623</v>
      </c>
    </row>
    <row r="1556" spans="1:9">
      <c r="A1556" s="59" t="s">
        <v>6622</v>
      </c>
      <c r="B1556" s="13">
        <v>203</v>
      </c>
      <c r="C1556" s="13">
        <v>316</v>
      </c>
      <c r="D1556" s="13">
        <v>0</v>
      </c>
      <c r="E1556" s="13">
        <v>0</v>
      </c>
      <c r="F1556" s="13">
        <v>316</v>
      </c>
      <c r="G1556" s="10" t="s">
        <v>6788</v>
      </c>
      <c r="H1556" s="10" t="s">
        <v>6789</v>
      </c>
      <c r="I1556" s="61" t="s">
        <v>6623</v>
      </c>
    </row>
    <row r="1557" spans="1:9">
      <c r="A1557" s="59" t="s">
        <v>6622</v>
      </c>
      <c r="B1557" s="13">
        <v>203</v>
      </c>
      <c r="C1557" s="13">
        <v>316</v>
      </c>
      <c r="D1557" s="13">
        <v>462</v>
      </c>
      <c r="E1557" s="13">
        <v>0</v>
      </c>
      <c r="F1557" s="13">
        <v>462</v>
      </c>
      <c r="G1557" s="10" t="s">
        <v>6790</v>
      </c>
      <c r="H1557" s="10" t="s">
        <v>6791</v>
      </c>
      <c r="I1557" s="61" t="s">
        <v>6623</v>
      </c>
    </row>
    <row r="1558" spans="1:9">
      <c r="A1558" s="59" t="s">
        <v>6622</v>
      </c>
      <c r="B1558" s="13">
        <v>203</v>
      </c>
      <c r="C1558" s="13">
        <v>316</v>
      </c>
      <c r="D1558" s="13">
        <v>463</v>
      </c>
      <c r="E1558" s="13">
        <v>0</v>
      </c>
      <c r="F1558" s="13">
        <v>463</v>
      </c>
      <c r="G1558" s="10" t="s">
        <v>6792</v>
      </c>
      <c r="H1558" s="10" t="s">
        <v>6793</v>
      </c>
      <c r="I1558" s="61" t="s">
        <v>6623</v>
      </c>
    </row>
    <row r="1559" spans="1:9">
      <c r="A1559" s="59" t="s">
        <v>6622</v>
      </c>
      <c r="B1559" s="13">
        <v>203</v>
      </c>
      <c r="C1559" s="13">
        <v>316</v>
      </c>
      <c r="D1559" s="13">
        <v>464</v>
      </c>
      <c r="E1559" s="13">
        <v>0</v>
      </c>
      <c r="F1559" s="13">
        <v>464</v>
      </c>
      <c r="G1559" s="10" t="s">
        <v>6794</v>
      </c>
      <c r="H1559" s="10" t="s">
        <v>6795</v>
      </c>
      <c r="I1559" s="61" t="s">
        <v>6623</v>
      </c>
    </row>
    <row r="1560" spans="1:9">
      <c r="A1560" s="59" t="s">
        <v>6622</v>
      </c>
      <c r="B1560" s="13">
        <v>203</v>
      </c>
      <c r="C1560" s="13">
        <v>316</v>
      </c>
      <c r="D1560" s="13">
        <v>465</v>
      </c>
      <c r="E1560" s="13">
        <v>0</v>
      </c>
      <c r="F1560" s="13">
        <v>465</v>
      </c>
      <c r="G1560" s="10" t="s">
        <v>6796</v>
      </c>
      <c r="H1560" s="10" t="s">
        <v>6797</v>
      </c>
      <c r="I1560" s="61" t="s">
        <v>6623</v>
      </c>
    </row>
    <row r="1561" spans="1:9">
      <c r="A1561" s="59" t="s">
        <v>6622</v>
      </c>
      <c r="B1561" s="13">
        <v>203</v>
      </c>
      <c r="C1561" s="13">
        <v>316</v>
      </c>
      <c r="D1561" s="13">
        <v>466</v>
      </c>
      <c r="E1561" s="13">
        <v>0</v>
      </c>
      <c r="F1561" s="13">
        <v>466</v>
      </c>
      <c r="G1561" s="10" t="s">
        <v>6798</v>
      </c>
      <c r="H1561" s="10" t="s">
        <v>6799</v>
      </c>
      <c r="I1561" s="61" t="s">
        <v>6623</v>
      </c>
    </row>
    <row r="1562" spans="1:9">
      <c r="A1562" s="59" t="s">
        <v>6622</v>
      </c>
      <c r="B1562" s="13">
        <v>203</v>
      </c>
      <c r="C1562" s="13">
        <v>317</v>
      </c>
      <c r="D1562" s="13">
        <v>0</v>
      </c>
      <c r="E1562" s="13">
        <v>0</v>
      </c>
      <c r="F1562" s="13">
        <v>317</v>
      </c>
      <c r="G1562" s="10" t="s">
        <v>6800</v>
      </c>
      <c r="H1562" s="10" t="s">
        <v>6801</v>
      </c>
      <c r="I1562" s="61" t="s">
        <v>6623</v>
      </c>
    </row>
    <row r="1563" spans="1:9">
      <c r="A1563" s="59" t="s">
        <v>6622</v>
      </c>
      <c r="B1563" s="13">
        <v>203</v>
      </c>
      <c r="C1563" s="13">
        <v>317</v>
      </c>
      <c r="D1563" s="13">
        <v>467</v>
      </c>
      <c r="E1563" s="13">
        <v>0</v>
      </c>
      <c r="F1563" s="13">
        <v>467</v>
      </c>
      <c r="G1563" s="10" t="s">
        <v>6802</v>
      </c>
      <c r="H1563" s="10" t="s">
        <v>6803</v>
      </c>
      <c r="I1563" s="61" t="s">
        <v>6623</v>
      </c>
    </row>
    <row r="1564" spans="1:9">
      <c r="A1564" s="59" t="s">
        <v>6622</v>
      </c>
      <c r="B1564" s="13">
        <v>203</v>
      </c>
      <c r="C1564" s="13">
        <v>317</v>
      </c>
      <c r="D1564" s="13">
        <v>468</v>
      </c>
      <c r="E1564" s="13">
        <v>0</v>
      </c>
      <c r="F1564" s="13">
        <v>468</v>
      </c>
      <c r="G1564" s="10" t="s">
        <v>6804</v>
      </c>
      <c r="H1564" s="10" t="s">
        <v>6805</v>
      </c>
      <c r="I1564" s="61" t="s">
        <v>6623</v>
      </c>
    </row>
    <row r="1565" spans="1:9">
      <c r="A1565" s="59" t="s">
        <v>6622</v>
      </c>
      <c r="B1565" s="13">
        <v>203</v>
      </c>
      <c r="C1565" s="13">
        <v>317</v>
      </c>
      <c r="D1565" s="13">
        <v>469</v>
      </c>
      <c r="E1565" s="13">
        <v>0</v>
      </c>
      <c r="F1565" s="13">
        <v>469</v>
      </c>
      <c r="G1565" s="10" t="s">
        <v>6806</v>
      </c>
      <c r="H1565" s="10" t="s">
        <v>6807</v>
      </c>
      <c r="I1565" s="61" t="s">
        <v>6623</v>
      </c>
    </row>
    <row r="1566" spans="1:9">
      <c r="A1566" s="59" t="s">
        <v>6622</v>
      </c>
      <c r="B1566" s="13">
        <v>204</v>
      </c>
      <c r="C1566" s="13">
        <v>0</v>
      </c>
      <c r="D1566" s="13">
        <v>0</v>
      </c>
      <c r="E1566" s="13">
        <v>0</v>
      </c>
      <c r="F1566" s="13">
        <v>204</v>
      </c>
      <c r="G1566" s="66" t="s">
        <v>6808</v>
      </c>
      <c r="H1566" s="66" t="s">
        <v>6809</v>
      </c>
      <c r="I1566" s="61" t="s">
        <v>6623</v>
      </c>
    </row>
    <row r="1567" spans="1:9">
      <c r="A1567" s="59" t="s">
        <v>6622</v>
      </c>
      <c r="B1567" s="13">
        <v>204</v>
      </c>
      <c r="C1567" s="13">
        <v>318</v>
      </c>
      <c r="D1567" s="13">
        <v>0</v>
      </c>
      <c r="E1567" s="13">
        <v>0</v>
      </c>
      <c r="F1567" s="13">
        <v>318</v>
      </c>
      <c r="G1567" s="10" t="s">
        <v>6810</v>
      </c>
      <c r="H1567" s="10" t="s">
        <v>6811</v>
      </c>
      <c r="I1567" s="61" t="s">
        <v>6623</v>
      </c>
    </row>
    <row r="1568" spans="1:9">
      <c r="A1568" s="59" t="s">
        <v>6622</v>
      </c>
      <c r="B1568" s="13">
        <v>204</v>
      </c>
      <c r="C1568" s="13">
        <v>318</v>
      </c>
      <c r="D1568" s="13">
        <v>470</v>
      </c>
      <c r="E1568" s="13">
        <v>0</v>
      </c>
      <c r="F1568" s="13">
        <v>470</v>
      </c>
      <c r="G1568" s="10" t="s">
        <v>6812</v>
      </c>
      <c r="H1568" s="10" t="s">
        <v>6813</v>
      </c>
      <c r="I1568" s="61" t="s">
        <v>6623</v>
      </c>
    </row>
    <row r="1569" spans="1:9">
      <c r="A1569" s="59" t="s">
        <v>6622</v>
      </c>
      <c r="B1569" s="13">
        <v>204</v>
      </c>
      <c r="C1569" s="13">
        <v>319</v>
      </c>
      <c r="D1569" s="13">
        <v>0</v>
      </c>
      <c r="E1569" s="13">
        <v>0</v>
      </c>
      <c r="F1569" s="13">
        <v>319</v>
      </c>
      <c r="G1569" s="10" t="s">
        <v>6814</v>
      </c>
      <c r="H1569" s="10" t="s">
        <v>6815</v>
      </c>
      <c r="I1569" s="61" t="s">
        <v>6623</v>
      </c>
    </row>
    <row r="1570" spans="1:9">
      <c r="A1570" s="59" t="s">
        <v>6622</v>
      </c>
      <c r="B1570" s="13">
        <v>204</v>
      </c>
      <c r="C1570" s="13">
        <v>319</v>
      </c>
      <c r="D1570" s="13">
        <v>471</v>
      </c>
      <c r="E1570" s="13">
        <v>0</v>
      </c>
      <c r="F1570" s="13">
        <v>471</v>
      </c>
      <c r="G1570" s="10" t="s">
        <v>6816</v>
      </c>
      <c r="H1570" s="10" t="s">
        <v>6817</v>
      </c>
      <c r="I1570" s="61" t="s">
        <v>6623</v>
      </c>
    </row>
    <row r="1571" spans="1:9">
      <c r="A1571" s="59" t="s">
        <v>6622</v>
      </c>
      <c r="B1571" s="13">
        <v>204</v>
      </c>
      <c r="C1571" s="13">
        <v>319</v>
      </c>
      <c r="D1571" s="13">
        <v>472</v>
      </c>
      <c r="E1571" s="13">
        <v>0</v>
      </c>
      <c r="F1571" s="13">
        <v>472</v>
      </c>
      <c r="G1571" s="10" t="s">
        <v>6818</v>
      </c>
      <c r="H1571" s="10" t="s">
        <v>6819</v>
      </c>
      <c r="I1571" s="61" t="s">
        <v>6623</v>
      </c>
    </row>
    <row r="1572" spans="1:9">
      <c r="A1572" s="59" t="s">
        <v>6622</v>
      </c>
      <c r="B1572" s="13">
        <v>204</v>
      </c>
      <c r="C1572" s="13">
        <v>319</v>
      </c>
      <c r="D1572" s="13">
        <v>473</v>
      </c>
      <c r="E1572" s="13">
        <v>0</v>
      </c>
      <c r="F1572" s="13">
        <v>473</v>
      </c>
      <c r="G1572" s="10" t="s">
        <v>6820</v>
      </c>
      <c r="H1572" s="10" t="s">
        <v>6821</v>
      </c>
      <c r="I1572" s="61" t="s">
        <v>6623</v>
      </c>
    </row>
    <row r="1573" spans="1:9">
      <c r="A1573" s="59" t="s">
        <v>6622</v>
      </c>
      <c r="B1573" s="13">
        <v>204</v>
      </c>
      <c r="C1573" s="13">
        <v>319</v>
      </c>
      <c r="D1573" s="13">
        <v>474</v>
      </c>
      <c r="E1573" s="13">
        <v>0</v>
      </c>
      <c r="F1573" s="13">
        <v>474</v>
      </c>
      <c r="G1573" s="10" t="s">
        <v>6822</v>
      </c>
      <c r="H1573" s="10" t="s">
        <v>6823</v>
      </c>
      <c r="I1573" s="61" t="s">
        <v>6623</v>
      </c>
    </row>
    <row r="1574" spans="1:9">
      <c r="A1574" s="59" t="s">
        <v>6622</v>
      </c>
      <c r="B1574" s="13">
        <v>204</v>
      </c>
      <c r="C1574" s="13">
        <v>320</v>
      </c>
      <c r="D1574" s="13">
        <v>0</v>
      </c>
      <c r="E1574" s="13">
        <v>0</v>
      </c>
      <c r="F1574" s="13">
        <v>320</v>
      </c>
      <c r="G1574" s="10" t="s">
        <v>6824</v>
      </c>
      <c r="H1574" s="10" t="s">
        <v>6825</v>
      </c>
      <c r="I1574" s="61" t="s">
        <v>6623</v>
      </c>
    </row>
    <row r="1575" spans="1:9" ht="28.8">
      <c r="A1575" s="59" t="s">
        <v>6622</v>
      </c>
      <c r="B1575" s="13">
        <v>204</v>
      </c>
      <c r="C1575" s="13">
        <v>320</v>
      </c>
      <c r="D1575" s="13">
        <v>475</v>
      </c>
      <c r="E1575" s="13">
        <v>0</v>
      </c>
      <c r="F1575" s="13">
        <v>475</v>
      </c>
      <c r="G1575" s="10" t="s">
        <v>6826</v>
      </c>
      <c r="H1575" s="10" t="s">
        <v>6827</v>
      </c>
      <c r="I1575" s="61" t="s">
        <v>6623</v>
      </c>
    </row>
    <row r="1576" spans="1:9">
      <c r="A1576" s="59" t="s">
        <v>6622</v>
      </c>
      <c r="B1576" s="13">
        <v>204</v>
      </c>
      <c r="C1576" s="13">
        <v>320</v>
      </c>
      <c r="D1576" s="13">
        <v>476</v>
      </c>
      <c r="E1576" s="13">
        <v>0</v>
      </c>
      <c r="F1576" s="13">
        <v>476</v>
      </c>
      <c r="G1576" s="10" t="s">
        <v>6828</v>
      </c>
      <c r="H1576" s="10" t="s">
        <v>6829</v>
      </c>
      <c r="I1576" s="61" t="s">
        <v>6623</v>
      </c>
    </row>
    <row r="1577" spans="1:9">
      <c r="A1577" s="59" t="s">
        <v>6622</v>
      </c>
      <c r="B1577" s="13">
        <v>204</v>
      </c>
      <c r="C1577" s="13">
        <v>320</v>
      </c>
      <c r="D1577" s="13">
        <v>477</v>
      </c>
      <c r="E1577" s="13">
        <v>0</v>
      </c>
      <c r="F1577" s="13">
        <v>477</v>
      </c>
      <c r="G1577" s="10" t="s">
        <v>6830</v>
      </c>
      <c r="H1577" s="10" t="s">
        <v>6831</v>
      </c>
      <c r="I1577" s="61" t="s">
        <v>6623</v>
      </c>
    </row>
    <row r="1578" spans="1:9">
      <c r="A1578" s="59" t="s">
        <v>6622</v>
      </c>
      <c r="B1578" s="13">
        <v>204</v>
      </c>
      <c r="C1578" s="13">
        <v>320</v>
      </c>
      <c r="D1578" s="13">
        <v>478</v>
      </c>
      <c r="E1578" s="13">
        <v>0</v>
      </c>
      <c r="F1578" s="13">
        <v>478</v>
      </c>
      <c r="G1578" s="10" t="s">
        <v>6832</v>
      </c>
      <c r="H1578" s="10" t="s">
        <v>6833</v>
      </c>
      <c r="I1578" s="61" t="s">
        <v>6623</v>
      </c>
    </row>
    <row r="1579" spans="1:9">
      <c r="A1579" s="59" t="s">
        <v>6622</v>
      </c>
      <c r="B1579" s="13">
        <v>204</v>
      </c>
      <c r="C1579" s="13">
        <v>321</v>
      </c>
      <c r="D1579" s="13">
        <v>0</v>
      </c>
      <c r="E1579" s="13">
        <v>0</v>
      </c>
      <c r="F1579" s="13">
        <v>321</v>
      </c>
      <c r="G1579" s="10" t="s">
        <v>6834</v>
      </c>
      <c r="H1579" s="10" t="s">
        <v>6835</v>
      </c>
      <c r="I1579" s="61" t="s">
        <v>6623</v>
      </c>
    </row>
    <row r="1580" spans="1:9">
      <c r="A1580" s="59" t="s">
        <v>6622</v>
      </c>
      <c r="B1580" s="13">
        <v>204</v>
      </c>
      <c r="C1580" s="13">
        <v>321</v>
      </c>
      <c r="D1580" s="13">
        <v>479</v>
      </c>
      <c r="E1580" s="13">
        <v>0</v>
      </c>
      <c r="F1580" s="13">
        <v>479</v>
      </c>
      <c r="G1580" s="10" t="s">
        <v>6836</v>
      </c>
      <c r="H1580" s="10" t="s">
        <v>6837</v>
      </c>
      <c r="I1580" s="61" t="s">
        <v>6623</v>
      </c>
    </row>
    <row r="1581" spans="1:9" ht="28.8">
      <c r="A1581" s="59" t="s">
        <v>6622</v>
      </c>
      <c r="B1581" s="13">
        <v>204</v>
      </c>
      <c r="C1581" s="13">
        <v>321</v>
      </c>
      <c r="D1581" s="13">
        <v>480</v>
      </c>
      <c r="E1581" s="13">
        <v>0</v>
      </c>
      <c r="F1581" s="13">
        <v>480</v>
      </c>
      <c r="G1581" s="10" t="s">
        <v>6838</v>
      </c>
      <c r="H1581" s="10" t="s">
        <v>6839</v>
      </c>
      <c r="I1581" s="61" t="s">
        <v>6623</v>
      </c>
    </row>
    <row r="1582" spans="1:9">
      <c r="A1582" s="59" t="s">
        <v>6622</v>
      </c>
      <c r="B1582" s="13">
        <v>204</v>
      </c>
      <c r="C1582" s="13">
        <v>321</v>
      </c>
      <c r="D1582" s="13">
        <v>481</v>
      </c>
      <c r="E1582" s="13">
        <v>0</v>
      </c>
      <c r="F1582" s="13">
        <v>481</v>
      </c>
      <c r="G1582" s="10" t="s">
        <v>6840</v>
      </c>
      <c r="H1582" s="10" t="s">
        <v>6841</v>
      </c>
      <c r="I1582" s="61" t="s">
        <v>6623</v>
      </c>
    </row>
    <row r="1583" spans="1:9">
      <c r="A1583" s="59" t="s">
        <v>6622</v>
      </c>
      <c r="B1583" s="13">
        <v>204</v>
      </c>
      <c r="C1583" s="13">
        <v>321</v>
      </c>
      <c r="D1583" s="13">
        <v>482</v>
      </c>
      <c r="E1583" s="13">
        <v>0</v>
      </c>
      <c r="F1583" s="13">
        <v>482</v>
      </c>
      <c r="G1583" s="10" t="s">
        <v>6842</v>
      </c>
      <c r="H1583" s="10" t="s">
        <v>6843</v>
      </c>
      <c r="I1583" s="61" t="s">
        <v>6623</v>
      </c>
    </row>
    <row r="1584" spans="1:9">
      <c r="A1584" s="59" t="s">
        <v>6622</v>
      </c>
      <c r="B1584" s="13">
        <v>204</v>
      </c>
      <c r="C1584" s="13">
        <v>322</v>
      </c>
      <c r="D1584" s="13">
        <v>0</v>
      </c>
      <c r="E1584" s="13">
        <v>0</v>
      </c>
      <c r="F1584" s="13">
        <v>322</v>
      </c>
      <c r="G1584" s="10" t="s">
        <v>6844</v>
      </c>
      <c r="H1584" s="10" t="s">
        <v>6845</v>
      </c>
      <c r="I1584" s="61" t="s">
        <v>6623</v>
      </c>
    </row>
    <row r="1585" spans="1:9" ht="28.8">
      <c r="A1585" s="59" t="s">
        <v>6622</v>
      </c>
      <c r="B1585" s="13">
        <v>204</v>
      </c>
      <c r="C1585" s="13">
        <v>322</v>
      </c>
      <c r="D1585" s="13">
        <v>483</v>
      </c>
      <c r="E1585" s="13">
        <v>0</v>
      </c>
      <c r="F1585" s="13">
        <v>483</v>
      </c>
      <c r="G1585" s="10" t="s">
        <v>6846</v>
      </c>
      <c r="H1585" s="10" t="s">
        <v>6847</v>
      </c>
      <c r="I1585" s="61" t="s">
        <v>6623</v>
      </c>
    </row>
    <row r="1586" spans="1:9">
      <c r="A1586" s="59" t="s">
        <v>6622</v>
      </c>
      <c r="B1586" s="13">
        <v>204</v>
      </c>
      <c r="C1586" s="13">
        <v>322</v>
      </c>
      <c r="D1586" s="13">
        <v>484</v>
      </c>
      <c r="E1586" s="13">
        <v>0</v>
      </c>
      <c r="F1586" s="13">
        <v>484</v>
      </c>
      <c r="G1586" s="10" t="s">
        <v>6848</v>
      </c>
      <c r="H1586" s="10" t="s">
        <v>6849</v>
      </c>
      <c r="I1586" s="61" t="s">
        <v>6623</v>
      </c>
    </row>
    <row r="1587" spans="1:9">
      <c r="A1587" s="59" t="s">
        <v>6622</v>
      </c>
      <c r="B1587" s="13">
        <v>204</v>
      </c>
      <c r="C1587" s="13">
        <v>322</v>
      </c>
      <c r="D1587" s="13">
        <v>485</v>
      </c>
      <c r="E1587" s="13">
        <v>0</v>
      </c>
      <c r="F1587" s="13">
        <v>485</v>
      </c>
      <c r="G1587" s="10" t="s">
        <v>6850</v>
      </c>
      <c r="H1587" s="10" t="s">
        <v>6851</v>
      </c>
      <c r="I1587" s="61" t="s">
        <v>6623</v>
      </c>
    </row>
    <row r="1588" spans="1:9" ht="28.8">
      <c r="A1588" s="59" t="s">
        <v>6622</v>
      </c>
      <c r="B1588" s="13">
        <v>204</v>
      </c>
      <c r="C1588" s="13">
        <v>322</v>
      </c>
      <c r="D1588" s="13">
        <v>486</v>
      </c>
      <c r="E1588" s="13">
        <v>0</v>
      </c>
      <c r="F1588" s="13">
        <v>486</v>
      </c>
      <c r="G1588" s="10" t="s">
        <v>6852</v>
      </c>
      <c r="H1588" s="10" t="s">
        <v>6853</v>
      </c>
      <c r="I1588" s="61" t="s">
        <v>6623</v>
      </c>
    </row>
    <row r="1589" spans="1:9">
      <c r="A1589" s="59" t="s">
        <v>6622</v>
      </c>
      <c r="B1589" s="13">
        <v>205</v>
      </c>
      <c r="C1589" s="13">
        <v>0</v>
      </c>
      <c r="D1589" s="13">
        <v>0</v>
      </c>
      <c r="E1589" s="13">
        <v>0</v>
      </c>
      <c r="F1589" s="13">
        <v>205</v>
      </c>
      <c r="G1589" s="66" t="s">
        <v>6854</v>
      </c>
      <c r="H1589" s="66" t="s">
        <v>6855</v>
      </c>
      <c r="I1589" s="61" t="s">
        <v>6623</v>
      </c>
    </row>
    <row r="1590" spans="1:9">
      <c r="A1590" s="59" t="s">
        <v>6622</v>
      </c>
      <c r="B1590" s="13">
        <v>205</v>
      </c>
      <c r="C1590" s="13">
        <v>323</v>
      </c>
      <c r="D1590" s="13">
        <v>0</v>
      </c>
      <c r="E1590" s="13">
        <v>0</v>
      </c>
      <c r="F1590" s="13">
        <v>323</v>
      </c>
      <c r="G1590" s="10" t="s">
        <v>6856</v>
      </c>
      <c r="H1590" s="10" t="s">
        <v>6857</v>
      </c>
      <c r="I1590" s="61" t="s">
        <v>6623</v>
      </c>
    </row>
    <row r="1591" spans="1:9" ht="28.8">
      <c r="A1591" s="59" t="s">
        <v>6622</v>
      </c>
      <c r="B1591" s="13">
        <v>205</v>
      </c>
      <c r="C1591" s="13">
        <v>323</v>
      </c>
      <c r="D1591" s="13">
        <v>487</v>
      </c>
      <c r="E1591" s="13">
        <v>0</v>
      </c>
      <c r="F1591" s="13">
        <v>487</v>
      </c>
      <c r="G1591" s="10" t="s">
        <v>6858</v>
      </c>
      <c r="H1591" s="10" t="s">
        <v>6859</v>
      </c>
      <c r="I1591" s="61" t="s">
        <v>6623</v>
      </c>
    </row>
    <row r="1592" spans="1:9">
      <c r="A1592" s="59" t="s">
        <v>6622</v>
      </c>
      <c r="B1592" s="13">
        <v>205</v>
      </c>
      <c r="C1592" s="13">
        <v>323</v>
      </c>
      <c r="D1592" s="13">
        <v>488</v>
      </c>
      <c r="E1592" s="13">
        <v>0</v>
      </c>
      <c r="F1592" s="13">
        <v>488</v>
      </c>
      <c r="G1592" s="10" t="s">
        <v>6860</v>
      </c>
      <c r="H1592" s="10" t="s">
        <v>6861</v>
      </c>
      <c r="I1592" s="61" t="s">
        <v>6623</v>
      </c>
    </row>
    <row r="1593" spans="1:9">
      <c r="A1593" s="59" t="s">
        <v>6622</v>
      </c>
      <c r="B1593" s="13">
        <v>205</v>
      </c>
      <c r="C1593" s="13">
        <v>323</v>
      </c>
      <c r="D1593" s="13">
        <v>489</v>
      </c>
      <c r="E1593" s="13">
        <v>0</v>
      </c>
      <c r="F1593" s="13">
        <v>489</v>
      </c>
      <c r="G1593" s="10" t="s">
        <v>6862</v>
      </c>
      <c r="H1593" s="10" t="s">
        <v>6863</v>
      </c>
      <c r="I1593" s="61" t="s">
        <v>6623</v>
      </c>
    </row>
    <row r="1594" spans="1:9">
      <c r="A1594" s="59" t="s">
        <v>6622</v>
      </c>
      <c r="B1594" s="13">
        <v>205</v>
      </c>
      <c r="C1594" s="13">
        <v>324</v>
      </c>
      <c r="D1594" s="13">
        <v>0</v>
      </c>
      <c r="E1594" s="13">
        <v>0</v>
      </c>
      <c r="F1594" s="13">
        <v>324</v>
      </c>
      <c r="G1594" s="10" t="s">
        <v>6864</v>
      </c>
      <c r="H1594" s="10" t="s">
        <v>6865</v>
      </c>
      <c r="I1594" s="61" t="s">
        <v>6623</v>
      </c>
    </row>
    <row r="1595" spans="1:9">
      <c r="A1595" s="59" t="s">
        <v>6622</v>
      </c>
      <c r="B1595" s="13">
        <v>205</v>
      </c>
      <c r="C1595" s="13">
        <v>324</v>
      </c>
      <c r="D1595" s="13">
        <v>490</v>
      </c>
      <c r="E1595" s="13">
        <v>0</v>
      </c>
      <c r="F1595" s="13">
        <v>490</v>
      </c>
      <c r="G1595" s="10" t="s">
        <v>6866</v>
      </c>
      <c r="H1595" s="10" t="s">
        <v>6867</v>
      </c>
      <c r="I1595" s="61" t="s">
        <v>6623</v>
      </c>
    </row>
    <row r="1596" spans="1:9">
      <c r="A1596" s="59" t="s">
        <v>6622</v>
      </c>
      <c r="B1596" s="13">
        <v>205</v>
      </c>
      <c r="C1596" s="13">
        <v>324</v>
      </c>
      <c r="D1596" s="13">
        <v>491</v>
      </c>
      <c r="E1596" s="13">
        <v>0</v>
      </c>
      <c r="F1596" s="13">
        <v>491</v>
      </c>
      <c r="G1596" s="10" t="s">
        <v>6868</v>
      </c>
      <c r="H1596" s="10" t="s">
        <v>6869</v>
      </c>
      <c r="I1596" s="61" t="s">
        <v>6623</v>
      </c>
    </row>
    <row r="1597" spans="1:9">
      <c r="A1597" s="59" t="s">
        <v>6622</v>
      </c>
      <c r="B1597" s="13">
        <v>205</v>
      </c>
      <c r="C1597" s="13">
        <v>324</v>
      </c>
      <c r="D1597" s="13">
        <v>492</v>
      </c>
      <c r="E1597" s="13">
        <v>0</v>
      </c>
      <c r="F1597" s="13">
        <v>492</v>
      </c>
      <c r="G1597" s="10" t="s">
        <v>6870</v>
      </c>
      <c r="H1597" s="10" t="s">
        <v>6871</v>
      </c>
      <c r="I1597" s="61" t="s">
        <v>6623</v>
      </c>
    </row>
    <row r="1598" spans="1:9">
      <c r="A1598" s="59" t="s">
        <v>6622</v>
      </c>
      <c r="B1598" s="13">
        <v>205</v>
      </c>
      <c r="C1598" s="13">
        <v>324</v>
      </c>
      <c r="D1598" s="13">
        <v>493</v>
      </c>
      <c r="E1598" s="13">
        <v>0</v>
      </c>
      <c r="F1598" s="13">
        <v>493</v>
      </c>
      <c r="G1598" s="10" t="s">
        <v>6872</v>
      </c>
      <c r="H1598" s="10" t="s">
        <v>6873</v>
      </c>
      <c r="I1598" s="61" t="s">
        <v>6623</v>
      </c>
    </row>
    <row r="1599" spans="1:9">
      <c r="A1599" s="59" t="s">
        <v>6622</v>
      </c>
      <c r="B1599" s="13">
        <v>205</v>
      </c>
      <c r="C1599" s="13">
        <v>325</v>
      </c>
      <c r="D1599" s="13">
        <v>0</v>
      </c>
      <c r="E1599" s="13">
        <v>0</v>
      </c>
      <c r="F1599" s="13">
        <v>325</v>
      </c>
      <c r="G1599" s="10" t="s">
        <v>6874</v>
      </c>
      <c r="H1599" s="10" t="s">
        <v>6875</v>
      </c>
      <c r="I1599" s="61" t="s">
        <v>6623</v>
      </c>
    </row>
    <row r="1600" spans="1:9">
      <c r="A1600" s="59" t="s">
        <v>6622</v>
      </c>
      <c r="B1600" s="13">
        <v>205</v>
      </c>
      <c r="C1600" s="13">
        <v>325</v>
      </c>
      <c r="D1600" s="13">
        <v>494</v>
      </c>
      <c r="E1600" s="13">
        <v>0</v>
      </c>
      <c r="F1600" s="13">
        <v>494</v>
      </c>
      <c r="G1600" s="10" t="s">
        <v>6876</v>
      </c>
      <c r="H1600" s="10" t="s">
        <v>6877</v>
      </c>
      <c r="I1600" s="61" t="s">
        <v>6623</v>
      </c>
    </row>
    <row r="1601" spans="1:9">
      <c r="A1601" s="59" t="s">
        <v>6622</v>
      </c>
      <c r="B1601" s="13">
        <v>205</v>
      </c>
      <c r="C1601" s="13">
        <v>325</v>
      </c>
      <c r="D1601" s="13">
        <v>495</v>
      </c>
      <c r="E1601" s="13">
        <v>0</v>
      </c>
      <c r="F1601" s="13">
        <v>495</v>
      </c>
      <c r="G1601" s="10" t="s">
        <v>6878</v>
      </c>
      <c r="H1601" s="10" t="s">
        <v>6879</v>
      </c>
      <c r="I1601" s="61" t="s">
        <v>6623</v>
      </c>
    </row>
    <row r="1602" spans="1:9">
      <c r="A1602" s="59" t="s">
        <v>6622</v>
      </c>
      <c r="B1602" s="13">
        <v>205</v>
      </c>
      <c r="C1602" s="13">
        <v>325</v>
      </c>
      <c r="D1602" s="13">
        <v>496</v>
      </c>
      <c r="E1602" s="13">
        <v>0</v>
      </c>
      <c r="F1602" s="13">
        <v>496</v>
      </c>
      <c r="G1602" s="10" t="s">
        <v>6880</v>
      </c>
      <c r="H1602" s="10" t="s">
        <v>6881</v>
      </c>
      <c r="I1602" s="61" t="s">
        <v>6623</v>
      </c>
    </row>
    <row r="1603" spans="1:9">
      <c r="A1603" s="59" t="s">
        <v>6622</v>
      </c>
      <c r="B1603" s="13">
        <v>205</v>
      </c>
      <c r="C1603" s="13">
        <v>326</v>
      </c>
      <c r="D1603" s="13">
        <v>0</v>
      </c>
      <c r="E1603" s="13">
        <v>0</v>
      </c>
      <c r="F1603" s="13">
        <v>326</v>
      </c>
      <c r="G1603" s="10" t="s">
        <v>6882</v>
      </c>
      <c r="H1603" s="10" t="s">
        <v>6883</v>
      </c>
      <c r="I1603" s="61" t="s">
        <v>6623</v>
      </c>
    </row>
    <row r="1604" spans="1:9">
      <c r="A1604" s="59" t="s">
        <v>6622</v>
      </c>
      <c r="B1604" s="13">
        <v>205</v>
      </c>
      <c r="C1604" s="13">
        <v>326</v>
      </c>
      <c r="D1604" s="13">
        <v>497</v>
      </c>
      <c r="E1604" s="13">
        <v>0</v>
      </c>
      <c r="F1604" s="13">
        <v>497</v>
      </c>
      <c r="G1604" s="10" t="s">
        <v>6884</v>
      </c>
      <c r="H1604" s="10" t="s">
        <v>6885</v>
      </c>
      <c r="I1604" s="61" t="s">
        <v>6623</v>
      </c>
    </row>
    <row r="1605" spans="1:9">
      <c r="A1605" s="59" t="s">
        <v>6622</v>
      </c>
      <c r="B1605" s="13">
        <v>999</v>
      </c>
      <c r="C1605" s="13">
        <v>0</v>
      </c>
      <c r="D1605" s="13">
        <v>0</v>
      </c>
      <c r="E1605" s="13">
        <v>0</v>
      </c>
      <c r="F1605" s="13">
        <v>999</v>
      </c>
      <c r="G1605" s="10" t="s">
        <v>4591</v>
      </c>
      <c r="H1605" s="10" t="s">
        <v>4592</v>
      </c>
      <c r="I1605" s="61" t="s">
        <v>6623</v>
      </c>
    </row>
    <row r="1606" spans="1:9" ht="15.6">
      <c r="A1606" s="59" t="s">
        <v>6886</v>
      </c>
      <c r="B1606" s="13">
        <v>0</v>
      </c>
      <c r="C1606" s="13">
        <v>0</v>
      </c>
      <c r="D1606" s="13">
        <v>0</v>
      </c>
      <c r="E1606" s="13">
        <v>0</v>
      </c>
      <c r="F1606" s="13">
        <v>100</v>
      </c>
      <c r="G1606" s="65" t="s">
        <v>3525</v>
      </c>
      <c r="H1606" s="65" t="s">
        <v>3526</v>
      </c>
      <c r="I1606" s="61" t="s">
        <v>6887</v>
      </c>
    </row>
    <row r="1607" spans="1:9">
      <c r="A1607" s="59" t="s">
        <v>6886</v>
      </c>
      <c r="B1607" s="13">
        <v>200</v>
      </c>
      <c r="C1607" s="13">
        <v>0</v>
      </c>
      <c r="D1607" s="13">
        <v>0</v>
      </c>
      <c r="E1607" s="13">
        <v>0</v>
      </c>
      <c r="F1607" s="13">
        <v>200</v>
      </c>
      <c r="G1607" s="66" t="s">
        <v>6888</v>
      </c>
      <c r="H1607" s="66" t="s">
        <v>6889</v>
      </c>
      <c r="I1607" s="61" t="s">
        <v>6887</v>
      </c>
    </row>
    <row r="1608" spans="1:9">
      <c r="A1608" s="59" t="s">
        <v>6886</v>
      </c>
      <c r="B1608" s="13">
        <v>201</v>
      </c>
      <c r="C1608" s="13">
        <v>0</v>
      </c>
      <c r="D1608" s="13">
        <v>0</v>
      </c>
      <c r="E1608" s="13">
        <v>0</v>
      </c>
      <c r="F1608" s="13">
        <v>201</v>
      </c>
      <c r="G1608" s="66" t="s">
        <v>6890</v>
      </c>
      <c r="H1608" s="66" t="s">
        <v>6891</v>
      </c>
      <c r="I1608" s="61" t="s">
        <v>6887</v>
      </c>
    </row>
    <row r="1609" spans="1:9" ht="28.8">
      <c r="A1609" s="59" t="s">
        <v>6886</v>
      </c>
      <c r="B1609" s="13">
        <v>201</v>
      </c>
      <c r="C1609" s="13">
        <v>300</v>
      </c>
      <c r="D1609" s="13">
        <v>0</v>
      </c>
      <c r="E1609" s="13">
        <v>0</v>
      </c>
      <c r="F1609" s="13">
        <v>300</v>
      </c>
      <c r="G1609" s="10" t="s">
        <v>6892</v>
      </c>
      <c r="H1609" s="10" t="s">
        <v>6893</v>
      </c>
      <c r="I1609" s="61" t="s">
        <v>6887</v>
      </c>
    </row>
    <row r="1610" spans="1:9">
      <c r="A1610" s="59" t="s">
        <v>6886</v>
      </c>
      <c r="B1610" s="13">
        <v>201</v>
      </c>
      <c r="C1610" s="13">
        <v>301</v>
      </c>
      <c r="D1610" s="13">
        <v>0</v>
      </c>
      <c r="E1610" s="13">
        <v>0</v>
      </c>
      <c r="F1610" s="13">
        <v>301</v>
      </c>
      <c r="G1610" s="10" t="s">
        <v>6894</v>
      </c>
      <c r="H1610" s="10" t="s">
        <v>6895</v>
      </c>
      <c r="I1610" s="61" t="s">
        <v>6887</v>
      </c>
    </row>
    <row r="1611" spans="1:9">
      <c r="A1611" s="59" t="s">
        <v>6886</v>
      </c>
      <c r="B1611" s="13">
        <v>201</v>
      </c>
      <c r="C1611" s="13">
        <v>302</v>
      </c>
      <c r="D1611" s="13">
        <v>0</v>
      </c>
      <c r="E1611" s="13">
        <v>0</v>
      </c>
      <c r="F1611" s="13">
        <v>302</v>
      </c>
      <c r="G1611" s="10" t="s">
        <v>6896</v>
      </c>
      <c r="H1611" s="10" t="s">
        <v>6897</v>
      </c>
      <c r="I1611" s="61" t="s">
        <v>6887</v>
      </c>
    </row>
    <row r="1612" spans="1:9">
      <c r="A1612" s="59" t="s">
        <v>6886</v>
      </c>
      <c r="B1612" s="13">
        <v>201</v>
      </c>
      <c r="C1612" s="13">
        <v>303</v>
      </c>
      <c r="D1612" s="13">
        <v>0</v>
      </c>
      <c r="E1612" s="13">
        <v>0</v>
      </c>
      <c r="F1612" s="13">
        <v>303</v>
      </c>
      <c r="G1612" s="10" t="s">
        <v>6898</v>
      </c>
      <c r="H1612" s="10" t="s">
        <v>6899</v>
      </c>
      <c r="I1612" s="61" t="s">
        <v>6887</v>
      </c>
    </row>
    <row r="1613" spans="1:9">
      <c r="A1613" s="59" t="s">
        <v>6886</v>
      </c>
      <c r="B1613" s="13">
        <v>202</v>
      </c>
      <c r="C1613" s="13">
        <v>0</v>
      </c>
      <c r="D1613" s="13">
        <v>0</v>
      </c>
      <c r="E1613" s="13">
        <v>0</v>
      </c>
      <c r="F1613" s="13">
        <v>202</v>
      </c>
      <c r="G1613" s="66" t="s">
        <v>6900</v>
      </c>
      <c r="H1613" s="66" t="s">
        <v>6901</v>
      </c>
      <c r="I1613" s="61" t="s">
        <v>6887</v>
      </c>
    </row>
    <row r="1614" spans="1:9" ht="28.8">
      <c r="A1614" s="59" t="s">
        <v>6886</v>
      </c>
      <c r="B1614" s="13">
        <v>202</v>
      </c>
      <c r="C1614" s="13">
        <v>304</v>
      </c>
      <c r="D1614" s="13">
        <v>0</v>
      </c>
      <c r="E1614" s="13">
        <v>0</v>
      </c>
      <c r="F1614" s="13">
        <v>304</v>
      </c>
      <c r="G1614" s="10" t="s">
        <v>6902</v>
      </c>
      <c r="H1614" s="10" t="s">
        <v>6903</v>
      </c>
      <c r="I1614" s="61" t="s">
        <v>6887</v>
      </c>
    </row>
    <row r="1615" spans="1:9">
      <c r="A1615" s="59" t="s">
        <v>6886</v>
      </c>
      <c r="B1615" s="13">
        <v>202</v>
      </c>
      <c r="C1615" s="13">
        <v>305</v>
      </c>
      <c r="D1615" s="13">
        <v>0</v>
      </c>
      <c r="E1615" s="13">
        <v>0</v>
      </c>
      <c r="F1615" s="13">
        <v>305</v>
      </c>
      <c r="G1615" s="10" t="s">
        <v>6904</v>
      </c>
      <c r="H1615" s="10" t="s">
        <v>6905</v>
      </c>
      <c r="I1615" s="61" t="s">
        <v>6887</v>
      </c>
    </row>
    <row r="1616" spans="1:9">
      <c r="A1616" s="59" t="s">
        <v>6886</v>
      </c>
      <c r="B1616" s="13">
        <v>202</v>
      </c>
      <c r="C1616" s="13">
        <v>306</v>
      </c>
      <c r="D1616" s="13">
        <v>0</v>
      </c>
      <c r="E1616" s="13">
        <v>0</v>
      </c>
      <c r="F1616" s="13">
        <v>306</v>
      </c>
      <c r="G1616" s="10" t="s">
        <v>6906</v>
      </c>
      <c r="H1616" s="10" t="s">
        <v>6907</v>
      </c>
      <c r="I1616" s="61" t="s">
        <v>6887</v>
      </c>
    </row>
    <row r="1617" spans="1:9">
      <c r="A1617" s="59" t="s">
        <v>6886</v>
      </c>
      <c r="B1617" s="13">
        <v>202</v>
      </c>
      <c r="C1617" s="13">
        <v>307</v>
      </c>
      <c r="D1617" s="13">
        <v>0</v>
      </c>
      <c r="E1617" s="13">
        <v>0</v>
      </c>
      <c r="F1617" s="13">
        <v>307</v>
      </c>
      <c r="G1617" s="10" t="s">
        <v>6908</v>
      </c>
      <c r="H1617" s="10" t="s">
        <v>6909</v>
      </c>
      <c r="I1617" s="61" t="s">
        <v>6887</v>
      </c>
    </row>
    <row r="1618" spans="1:9">
      <c r="A1618" s="59" t="s">
        <v>6886</v>
      </c>
      <c r="B1618" s="13">
        <v>203</v>
      </c>
      <c r="C1618" s="13">
        <v>0</v>
      </c>
      <c r="D1618" s="13">
        <v>0</v>
      </c>
      <c r="E1618" s="13">
        <v>0</v>
      </c>
      <c r="F1618" s="13">
        <v>203</v>
      </c>
      <c r="G1618" s="66" t="s">
        <v>6910</v>
      </c>
      <c r="H1618" s="66" t="s">
        <v>6911</v>
      </c>
      <c r="I1618" s="61" t="s">
        <v>6887</v>
      </c>
    </row>
    <row r="1619" spans="1:9" ht="28.8">
      <c r="A1619" s="59" t="s">
        <v>6886</v>
      </c>
      <c r="B1619" s="13">
        <v>203</v>
      </c>
      <c r="C1619" s="13">
        <v>308</v>
      </c>
      <c r="D1619" s="13">
        <v>0</v>
      </c>
      <c r="E1619" s="13">
        <v>0</v>
      </c>
      <c r="F1619" s="13">
        <v>308</v>
      </c>
      <c r="G1619" s="10" t="s">
        <v>6912</v>
      </c>
      <c r="H1619" s="10" t="s">
        <v>6913</v>
      </c>
      <c r="I1619" s="61" t="s">
        <v>6887</v>
      </c>
    </row>
    <row r="1620" spans="1:9">
      <c r="A1620" s="59" t="s">
        <v>6886</v>
      </c>
      <c r="B1620" s="13">
        <v>203</v>
      </c>
      <c r="C1620" s="13">
        <v>309</v>
      </c>
      <c r="D1620" s="13">
        <v>0</v>
      </c>
      <c r="E1620" s="13">
        <v>0</v>
      </c>
      <c r="F1620" s="13">
        <v>309</v>
      </c>
      <c r="G1620" s="10" t="s">
        <v>6914</v>
      </c>
      <c r="H1620" s="10" t="s">
        <v>6915</v>
      </c>
      <c r="I1620" s="61" t="s">
        <v>6887</v>
      </c>
    </row>
    <row r="1621" spans="1:9">
      <c r="A1621" s="59" t="s">
        <v>6886</v>
      </c>
      <c r="B1621" s="13">
        <v>203</v>
      </c>
      <c r="C1621" s="13">
        <v>310</v>
      </c>
      <c r="D1621" s="13">
        <v>0</v>
      </c>
      <c r="E1621" s="13">
        <v>0</v>
      </c>
      <c r="F1621" s="13">
        <v>310</v>
      </c>
      <c r="G1621" s="10" t="s">
        <v>6916</v>
      </c>
      <c r="H1621" s="10" t="s">
        <v>6917</v>
      </c>
      <c r="I1621" s="61" t="s">
        <v>6887</v>
      </c>
    </row>
    <row r="1622" spans="1:9">
      <c r="A1622" s="59" t="s">
        <v>6886</v>
      </c>
      <c r="B1622" s="13">
        <v>203</v>
      </c>
      <c r="C1622" s="13">
        <v>311</v>
      </c>
      <c r="D1622" s="13">
        <v>0</v>
      </c>
      <c r="E1622" s="13">
        <v>0</v>
      </c>
      <c r="F1622" s="13">
        <v>311</v>
      </c>
      <c r="G1622" s="10" t="s">
        <v>6918</v>
      </c>
      <c r="H1622" s="10" t="s">
        <v>6919</v>
      </c>
      <c r="I1622" s="61" t="s">
        <v>6887</v>
      </c>
    </row>
    <row r="1623" spans="1:9">
      <c r="A1623" s="59" t="s">
        <v>6886</v>
      </c>
      <c r="B1623" s="13">
        <v>203</v>
      </c>
      <c r="C1623" s="13">
        <v>312</v>
      </c>
      <c r="D1623" s="13">
        <v>0</v>
      </c>
      <c r="E1623" s="13">
        <v>0</v>
      </c>
      <c r="F1623" s="13">
        <v>312</v>
      </c>
      <c r="G1623" s="10" t="s">
        <v>6920</v>
      </c>
      <c r="H1623" s="10" t="s">
        <v>6921</v>
      </c>
      <c r="I1623" s="61" t="s">
        <v>6887</v>
      </c>
    </row>
    <row r="1624" spans="1:9">
      <c r="A1624" s="59" t="s">
        <v>6886</v>
      </c>
      <c r="B1624" s="13">
        <v>203</v>
      </c>
      <c r="C1624" s="13">
        <v>313</v>
      </c>
      <c r="D1624" s="13">
        <v>0</v>
      </c>
      <c r="E1624" s="13">
        <v>0</v>
      </c>
      <c r="F1624" s="13">
        <v>313</v>
      </c>
      <c r="G1624" s="10" t="s">
        <v>6922</v>
      </c>
      <c r="H1624" s="10" t="s">
        <v>6923</v>
      </c>
      <c r="I1624" s="61" t="s">
        <v>6887</v>
      </c>
    </row>
    <row r="1625" spans="1:9">
      <c r="A1625" s="59" t="s">
        <v>6886</v>
      </c>
      <c r="B1625" s="13">
        <v>204</v>
      </c>
      <c r="C1625" s="13">
        <v>0</v>
      </c>
      <c r="D1625" s="13">
        <v>0</v>
      </c>
      <c r="E1625" s="13">
        <v>0</v>
      </c>
      <c r="F1625" s="13">
        <v>204</v>
      </c>
      <c r="G1625" s="66" t="s">
        <v>6924</v>
      </c>
      <c r="H1625" s="66" t="s">
        <v>6925</v>
      </c>
      <c r="I1625" s="61" t="s">
        <v>6887</v>
      </c>
    </row>
    <row r="1626" spans="1:9">
      <c r="A1626" s="59" t="s">
        <v>6886</v>
      </c>
      <c r="B1626" s="13">
        <v>204</v>
      </c>
      <c r="C1626" s="13">
        <v>314</v>
      </c>
      <c r="D1626" s="13">
        <v>0</v>
      </c>
      <c r="E1626" s="13">
        <v>0</v>
      </c>
      <c r="F1626" s="13">
        <v>314</v>
      </c>
      <c r="G1626" s="10" t="s">
        <v>6926</v>
      </c>
      <c r="H1626" s="10" t="s">
        <v>6927</v>
      </c>
      <c r="I1626" s="61" t="s">
        <v>6887</v>
      </c>
    </row>
    <row r="1627" spans="1:9">
      <c r="A1627" s="59" t="s">
        <v>6886</v>
      </c>
      <c r="B1627" s="13">
        <v>204</v>
      </c>
      <c r="C1627" s="13">
        <v>315</v>
      </c>
      <c r="D1627" s="13">
        <v>0</v>
      </c>
      <c r="E1627" s="13">
        <v>0</v>
      </c>
      <c r="F1627" s="13">
        <v>315</v>
      </c>
      <c r="G1627" s="10" t="s">
        <v>6928</v>
      </c>
      <c r="H1627" s="10" t="s">
        <v>6929</v>
      </c>
      <c r="I1627" s="61" t="s">
        <v>6887</v>
      </c>
    </row>
    <row r="1628" spans="1:9">
      <c r="A1628" s="59" t="s">
        <v>6886</v>
      </c>
      <c r="B1628" s="13">
        <v>204</v>
      </c>
      <c r="C1628" s="13">
        <v>316</v>
      </c>
      <c r="D1628" s="13">
        <v>0</v>
      </c>
      <c r="E1628" s="13">
        <v>0</v>
      </c>
      <c r="F1628" s="13">
        <v>316</v>
      </c>
      <c r="G1628" s="10" t="s">
        <v>6930</v>
      </c>
      <c r="H1628" s="10" t="s">
        <v>6931</v>
      </c>
      <c r="I1628" s="61" t="s">
        <v>6887</v>
      </c>
    </row>
    <row r="1629" spans="1:9">
      <c r="A1629" s="59" t="s">
        <v>6886</v>
      </c>
      <c r="B1629" s="13">
        <v>204</v>
      </c>
      <c r="C1629" s="13">
        <v>317</v>
      </c>
      <c r="D1629" s="13">
        <v>0</v>
      </c>
      <c r="E1629" s="13">
        <v>0</v>
      </c>
      <c r="F1629" s="13">
        <v>317</v>
      </c>
      <c r="G1629" s="10" t="s">
        <v>6932</v>
      </c>
      <c r="H1629" s="10" t="s">
        <v>6933</v>
      </c>
      <c r="I1629" s="61" t="s">
        <v>6887</v>
      </c>
    </row>
    <row r="1630" spans="1:9">
      <c r="A1630" s="59" t="s">
        <v>6886</v>
      </c>
      <c r="B1630" s="13">
        <v>204</v>
      </c>
      <c r="C1630" s="13">
        <v>318</v>
      </c>
      <c r="D1630" s="13">
        <v>0</v>
      </c>
      <c r="E1630" s="13">
        <v>0</v>
      </c>
      <c r="F1630" s="13">
        <v>318</v>
      </c>
      <c r="G1630" s="10" t="s">
        <v>6934</v>
      </c>
      <c r="H1630" s="10" t="s">
        <v>6935</v>
      </c>
      <c r="I1630" s="61" t="s">
        <v>6887</v>
      </c>
    </row>
    <row r="1631" spans="1:9">
      <c r="A1631" s="59" t="s">
        <v>6886</v>
      </c>
      <c r="B1631" s="13">
        <v>205</v>
      </c>
      <c r="C1631" s="13">
        <v>0</v>
      </c>
      <c r="D1631" s="13">
        <v>0</v>
      </c>
      <c r="E1631" s="13">
        <v>0</v>
      </c>
      <c r="F1631" s="13">
        <v>205</v>
      </c>
      <c r="G1631" s="66" t="s">
        <v>6936</v>
      </c>
      <c r="H1631" s="66" t="s">
        <v>6937</v>
      </c>
      <c r="I1631" s="61" t="s">
        <v>6887</v>
      </c>
    </row>
    <row r="1632" spans="1:9">
      <c r="A1632" s="59" t="s">
        <v>6886</v>
      </c>
      <c r="B1632" s="13">
        <v>205</v>
      </c>
      <c r="C1632" s="13">
        <v>319</v>
      </c>
      <c r="D1632" s="13">
        <v>0</v>
      </c>
      <c r="E1632" s="13">
        <v>0</v>
      </c>
      <c r="F1632" s="13">
        <v>319</v>
      </c>
      <c r="G1632" s="10" t="s">
        <v>6938</v>
      </c>
      <c r="H1632" s="10" t="s">
        <v>6939</v>
      </c>
      <c r="I1632" s="61" t="s">
        <v>6887</v>
      </c>
    </row>
    <row r="1633" spans="1:9">
      <c r="A1633" s="59" t="s">
        <v>6886</v>
      </c>
      <c r="B1633" s="13">
        <v>206</v>
      </c>
      <c r="C1633" s="13">
        <v>0</v>
      </c>
      <c r="D1633" s="13">
        <v>0</v>
      </c>
      <c r="E1633" s="13">
        <v>0</v>
      </c>
      <c r="F1633" s="13">
        <v>206</v>
      </c>
      <c r="G1633" s="66" t="s">
        <v>6940</v>
      </c>
      <c r="H1633" s="66" t="s">
        <v>6941</v>
      </c>
      <c r="I1633" s="61" t="s">
        <v>6887</v>
      </c>
    </row>
    <row r="1634" spans="1:9">
      <c r="A1634" s="59" t="s">
        <v>6886</v>
      </c>
      <c r="B1634" s="13">
        <v>206</v>
      </c>
      <c r="C1634" s="13">
        <v>320</v>
      </c>
      <c r="D1634" s="13">
        <v>0</v>
      </c>
      <c r="E1634" s="13">
        <v>0</v>
      </c>
      <c r="F1634" s="13">
        <v>320</v>
      </c>
      <c r="G1634" s="10" t="s">
        <v>6942</v>
      </c>
      <c r="H1634" s="10" t="s">
        <v>6943</v>
      </c>
      <c r="I1634" s="61" t="s">
        <v>6887</v>
      </c>
    </row>
    <row r="1635" spans="1:9">
      <c r="A1635" s="59" t="s">
        <v>6886</v>
      </c>
      <c r="B1635" s="13">
        <v>206</v>
      </c>
      <c r="C1635" s="13">
        <v>321</v>
      </c>
      <c r="D1635" s="13">
        <v>0</v>
      </c>
      <c r="E1635" s="13">
        <v>0</v>
      </c>
      <c r="F1635" s="13">
        <v>321</v>
      </c>
      <c r="G1635" s="10" t="s">
        <v>6944</v>
      </c>
      <c r="H1635" s="10" t="s">
        <v>6945</v>
      </c>
      <c r="I1635" s="61" t="s">
        <v>6887</v>
      </c>
    </row>
    <row r="1636" spans="1:9">
      <c r="A1636" s="59" t="s">
        <v>6886</v>
      </c>
      <c r="B1636" s="13">
        <v>206</v>
      </c>
      <c r="C1636" s="13">
        <v>322</v>
      </c>
      <c r="D1636" s="13">
        <v>0</v>
      </c>
      <c r="E1636" s="13">
        <v>0</v>
      </c>
      <c r="F1636" s="13">
        <v>322</v>
      </c>
      <c r="G1636" s="10" t="s">
        <v>6946</v>
      </c>
      <c r="H1636" s="10" t="s">
        <v>6947</v>
      </c>
      <c r="I1636" s="61" t="s">
        <v>6887</v>
      </c>
    </row>
    <row r="1637" spans="1:9">
      <c r="A1637" s="59" t="s">
        <v>6886</v>
      </c>
      <c r="B1637" s="13">
        <v>206</v>
      </c>
      <c r="C1637" s="13">
        <v>323</v>
      </c>
      <c r="D1637" s="13">
        <v>0</v>
      </c>
      <c r="E1637" s="13">
        <v>0</v>
      </c>
      <c r="F1637" s="13">
        <v>323</v>
      </c>
      <c r="G1637" s="10" t="s">
        <v>6948</v>
      </c>
      <c r="H1637" s="10" t="s">
        <v>6949</v>
      </c>
      <c r="I1637" s="61" t="s">
        <v>6887</v>
      </c>
    </row>
    <row r="1638" spans="1:9">
      <c r="A1638" s="59" t="s">
        <v>6886</v>
      </c>
      <c r="B1638" s="13">
        <v>207</v>
      </c>
      <c r="C1638" s="13">
        <v>0</v>
      </c>
      <c r="D1638" s="13">
        <v>0</v>
      </c>
      <c r="E1638" s="13">
        <v>0</v>
      </c>
      <c r="F1638" s="13">
        <v>207</v>
      </c>
      <c r="G1638" s="66" t="s">
        <v>4233</v>
      </c>
      <c r="H1638" s="66" t="s">
        <v>4234</v>
      </c>
      <c r="I1638" s="61" t="s">
        <v>6887</v>
      </c>
    </row>
    <row r="1639" spans="1:9" ht="28.8">
      <c r="A1639" s="59" t="s">
        <v>6886</v>
      </c>
      <c r="B1639" s="13">
        <v>207</v>
      </c>
      <c r="C1639" s="13">
        <v>324</v>
      </c>
      <c r="D1639" s="13">
        <v>0</v>
      </c>
      <c r="E1639" s="13">
        <v>0</v>
      </c>
      <c r="F1639" s="13">
        <v>324</v>
      </c>
      <c r="G1639" s="10" t="s">
        <v>6950</v>
      </c>
      <c r="H1639" s="10" t="s">
        <v>6951</v>
      </c>
      <c r="I1639" s="61" t="s">
        <v>6887</v>
      </c>
    </row>
    <row r="1640" spans="1:9">
      <c r="A1640" s="59" t="s">
        <v>6886</v>
      </c>
      <c r="B1640" s="13">
        <v>207</v>
      </c>
      <c r="C1640" s="13">
        <v>325</v>
      </c>
      <c r="D1640" s="13">
        <v>0</v>
      </c>
      <c r="E1640" s="13">
        <v>0</v>
      </c>
      <c r="F1640" s="13">
        <v>325</v>
      </c>
      <c r="G1640" s="10" t="s">
        <v>6952</v>
      </c>
      <c r="H1640" s="10" t="s">
        <v>6953</v>
      </c>
      <c r="I1640" s="61" t="s">
        <v>6887</v>
      </c>
    </row>
    <row r="1641" spans="1:9">
      <c r="A1641" s="59" t="s">
        <v>6886</v>
      </c>
      <c r="B1641" s="13">
        <v>208</v>
      </c>
      <c r="C1641" s="13">
        <v>0</v>
      </c>
      <c r="D1641" s="13">
        <v>0</v>
      </c>
      <c r="E1641" s="13">
        <v>0</v>
      </c>
      <c r="F1641" s="13">
        <v>208</v>
      </c>
      <c r="G1641" s="66" t="s">
        <v>6954</v>
      </c>
      <c r="H1641" s="66" t="s">
        <v>6955</v>
      </c>
      <c r="I1641" s="61" t="s">
        <v>6887</v>
      </c>
    </row>
    <row r="1642" spans="1:9">
      <c r="A1642" s="59" t="s">
        <v>6886</v>
      </c>
      <c r="B1642" s="13">
        <v>209</v>
      </c>
      <c r="C1642" s="13">
        <v>0</v>
      </c>
      <c r="D1642" s="13">
        <v>0</v>
      </c>
      <c r="E1642" s="13">
        <v>0</v>
      </c>
      <c r="F1642" s="13">
        <v>209</v>
      </c>
      <c r="G1642" s="66" t="s">
        <v>6956</v>
      </c>
      <c r="H1642" s="66" t="s">
        <v>6957</v>
      </c>
      <c r="I1642" s="61" t="s">
        <v>6887</v>
      </c>
    </row>
    <row r="1643" spans="1:9">
      <c r="A1643" s="59" t="s">
        <v>6886</v>
      </c>
      <c r="B1643" s="13">
        <v>209</v>
      </c>
      <c r="C1643" s="13">
        <v>326</v>
      </c>
      <c r="D1643" s="13">
        <v>0</v>
      </c>
      <c r="E1643" s="13">
        <v>0</v>
      </c>
      <c r="F1643" s="13">
        <v>326</v>
      </c>
      <c r="G1643" s="10" t="s">
        <v>6958</v>
      </c>
      <c r="H1643" s="10" t="s">
        <v>6959</v>
      </c>
      <c r="I1643" s="61" t="s">
        <v>6887</v>
      </c>
    </row>
    <row r="1644" spans="1:9">
      <c r="A1644" s="59" t="s">
        <v>6886</v>
      </c>
      <c r="B1644" s="13">
        <v>209</v>
      </c>
      <c r="C1644" s="13">
        <v>326</v>
      </c>
      <c r="D1644" s="13">
        <v>400</v>
      </c>
      <c r="E1644" s="13">
        <v>0</v>
      </c>
      <c r="F1644" s="13">
        <v>400</v>
      </c>
      <c r="G1644" s="10" t="s">
        <v>6960</v>
      </c>
      <c r="H1644" s="10" t="s">
        <v>6961</v>
      </c>
      <c r="I1644" s="61" t="s">
        <v>6887</v>
      </c>
    </row>
    <row r="1645" spans="1:9">
      <c r="A1645" s="59" t="s">
        <v>6886</v>
      </c>
      <c r="B1645" s="13">
        <v>209</v>
      </c>
      <c r="C1645" s="13">
        <v>326</v>
      </c>
      <c r="D1645" s="13">
        <v>401</v>
      </c>
      <c r="E1645" s="13">
        <v>0</v>
      </c>
      <c r="F1645" s="13">
        <v>401</v>
      </c>
      <c r="G1645" s="10" t="s">
        <v>6962</v>
      </c>
      <c r="H1645" s="10" t="s">
        <v>6963</v>
      </c>
      <c r="I1645" s="61" t="s">
        <v>6887</v>
      </c>
    </row>
    <row r="1646" spans="1:9">
      <c r="A1646" s="59" t="s">
        <v>6886</v>
      </c>
      <c r="B1646" s="13">
        <v>209</v>
      </c>
      <c r="C1646" s="13">
        <v>326</v>
      </c>
      <c r="D1646" s="13">
        <v>402</v>
      </c>
      <c r="E1646" s="13">
        <v>0</v>
      </c>
      <c r="F1646" s="13">
        <v>402</v>
      </c>
      <c r="G1646" s="10" t="s">
        <v>6964</v>
      </c>
      <c r="H1646" s="10" t="s">
        <v>6965</v>
      </c>
      <c r="I1646" s="61" t="s">
        <v>6887</v>
      </c>
    </row>
    <row r="1647" spans="1:9">
      <c r="A1647" s="59" t="s">
        <v>6886</v>
      </c>
      <c r="B1647" s="13">
        <v>209</v>
      </c>
      <c r="C1647" s="13">
        <v>326</v>
      </c>
      <c r="D1647" s="13">
        <v>403</v>
      </c>
      <c r="E1647" s="13">
        <v>0</v>
      </c>
      <c r="F1647" s="13">
        <v>403</v>
      </c>
      <c r="G1647" s="10" t="s">
        <v>6966</v>
      </c>
      <c r="H1647" s="10" t="s">
        <v>6967</v>
      </c>
      <c r="I1647" s="61" t="s">
        <v>6887</v>
      </c>
    </row>
    <row r="1648" spans="1:9">
      <c r="A1648" s="59" t="s">
        <v>6886</v>
      </c>
      <c r="B1648" s="13">
        <v>209</v>
      </c>
      <c r="C1648" s="13">
        <v>326</v>
      </c>
      <c r="D1648" s="13">
        <v>404</v>
      </c>
      <c r="E1648" s="13">
        <v>0</v>
      </c>
      <c r="F1648" s="13">
        <v>404</v>
      </c>
      <c r="G1648" s="10" t="s">
        <v>6968</v>
      </c>
      <c r="H1648" s="10" t="s">
        <v>6969</v>
      </c>
      <c r="I1648" s="61" t="s">
        <v>6887</v>
      </c>
    </row>
    <row r="1649" spans="1:9">
      <c r="A1649" s="59" t="s">
        <v>6886</v>
      </c>
      <c r="B1649" s="13">
        <v>209</v>
      </c>
      <c r="C1649" s="13">
        <v>327</v>
      </c>
      <c r="D1649" s="13">
        <v>0</v>
      </c>
      <c r="E1649" s="13">
        <v>0</v>
      </c>
      <c r="F1649" s="13">
        <v>327</v>
      </c>
      <c r="G1649" s="10" t="s">
        <v>6970</v>
      </c>
      <c r="H1649" s="10" t="s">
        <v>6971</v>
      </c>
      <c r="I1649" s="61" t="s">
        <v>6887</v>
      </c>
    </row>
    <row r="1650" spans="1:9">
      <c r="A1650" s="59" t="s">
        <v>6886</v>
      </c>
      <c r="B1650" s="13">
        <v>209</v>
      </c>
      <c r="C1650" s="13">
        <v>327</v>
      </c>
      <c r="D1650" s="13">
        <v>405</v>
      </c>
      <c r="E1650" s="13">
        <v>0</v>
      </c>
      <c r="F1650" s="13">
        <v>405</v>
      </c>
      <c r="G1650" s="10" t="s">
        <v>6972</v>
      </c>
      <c r="H1650" s="10" t="s">
        <v>6972</v>
      </c>
      <c r="I1650" s="61" t="s">
        <v>6887</v>
      </c>
    </row>
    <row r="1651" spans="1:9">
      <c r="A1651" s="59" t="s">
        <v>6886</v>
      </c>
      <c r="B1651" s="13">
        <v>209</v>
      </c>
      <c r="C1651" s="13">
        <v>327</v>
      </c>
      <c r="D1651" s="13">
        <v>405</v>
      </c>
      <c r="E1651" s="13">
        <v>500</v>
      </c>
      <c r="F1651" s="13">
        <v>500</v>
      </c>
      <c r="G1651" s="10" t="s">
        <v>6973</v>
      </c>
      <c r="H1651" s="10" t="s">
        <v>6974</v>
      </c>
      <c r="I1651" s="61" t="s">
        <v>6887</v>
      </c>
    </row>
    <row r="1652" spans="1:9">
      <c r="A1652" s="59" t="s">
        <v>6886</v>
      </c>
      <c r="B1652" s="13">
        <v>209</v>
      </c>
      <c r="C1652" s="13">
        <v>327</v>
      </c>
      <c r="D1652" s="13">
        <v>405</v>
      </c>
      <c r="E1652" s="13">
        <v>501</v>
      </c>
      <c r="F1652" s="13">
        <v>501</v>
      </c>
      <c r="G1652" s="10" t="s">
        <v>6975</v>
      </c>
      <c r="H1652" s="10" t="s">
        <v>6976</v>
      </c>
      <c r="I1652" s="61" t="s">
        <v>6887</v>
      </c>
    </row>
    <row r="1653" spans="1:9">
      <c r="A1653" s="59" t="s">
        <v>6886</v>
      </c>
      <c r="B1653" s="13">
        <v>209</v>
      </c>
      <c r="C1653" s="13">
        <v>327</v>
      </c>
      <c r="D1653" s="13">
        <v>406</v>
      </c>
      <c r="E1653" s="13">
        <v>0</v>
      </c>
      <c r="F1653" s="13">
        <v>406</v>
      </c>
      <c r="G1653" s="10" t="s">
        <v>6977</v>
      </c>
      <c r="H1653" s="10" t="s">
        <v>6977</v>
      </c>
      <c r="I1653" s="61" t="s">
        <v>6887</v>
      </c>
    </row>
    <row r="1654" spans="1:9">
      <c r="A1654" s="59" t="s">
        <v>6886</v>
      </c>
      <c r="B1654" s="13">
        <v>209</v>
      </c>
      <c r="C1654" s="13">
        <v>327</v>
      </c>
      <c r="D1654" s="13">
        <v>406</v>
      </c>
      <c r="E1654" s="13">
        <v>502</v>
      </c>
      <c r="F1654" s="13">
        <v>502</v>
      </c>
      <c r="G1654" s="10" t="s">
        <v>6978</v>
      </c>
      <c r="H1654" s="10" t="s">
        <v>6979</v>
      </c>
      <c r="I1654" s="61" t="s">
        <v>6887</v>
      </c>
    </row>
    <row r="1655" spans="1:9">
      <c r="A1655" s="59" t="s">
        <v>6886</v>
      </c>
      <c r="B1655" s="13">
        <v>209</v>
      </c>
      <c r="C1655" s="13">
        <v>327</v>
      </c>
      <c r="D1655" s="13">
        <v>406</v>
      </c>
      <c r="E1655" s="13">
        <v>503</v>
      </c>
      <c r="F1655" s="13">
        <v>503</v>
      </c>
      <c r="G1655" s="10" t="s">
        <v>6980</v>
      </c>
      <c r="H1655" s="10" t="s">
        <v>6981</v>
      </c>
      <c r="I1655" s="61" t="s">
        <v>6887</v>
      </c>
    </row>
    <row r="1656" spans="1:9">
      <c r="A1656" s="59" t="s">
        <v>6886</v>
      </c>
      <c r="B1656" s="13">
        <v>209</v>
      </c>
      <c r="C1656" s="13">
        <v>327</v>
      </c>
      <c r="D1656" s="13">
        <v>407</v>
      </c>
      <c r="E1656" s="13">
        <v>0</v>
      </c>
      <c r="F1656" s="13">
        <v>407</v>
      </c>
      <c r="G1656" s="10" t="s">
        <v>6982</v>
      </c>
      <c r="H1656" s="10" t="s">
        <v>6983</v>
      </c>
      <c r="I1656" s="61" t="s">
        <v>6887</v>
      </c>
    </row>
    <row r="1657" spans="1:9">
      <c r="A1657" s="59" t="s">
        <v>6886</v>
      </c>
      <c r="B1657" s="13">
        <v>209</v>
      </c>
      <c r="C1657" s="13">
        <v>327</v>
      </c>
      <c r="D1657" s="13">
        <v>407</v>
      </c>
      <c r="E1657" s="13">
        <v>504</v>
      </c>
      <c r="F1657" s="13">
        <v>504</v>
      </c>
      <c r="G1657" s="10" t="s">
        <v>6984</v>
      </c>
      <c r="H1657" s="10" t="s">
        <v>6985</v>
      </c>
      <c r="I1657" s="61" t="s">
        <v>6887</v>
      </c>
    </row>
    <row r="1658" spans="1:9">
      <c r="A1658" s="59" t="s">
        <v>6886</v>
      </c>
      <c r="B1658" s="13">
        <v>209</v>
      </c>
      <c r="C1658" s="13">
        <v>327</v>
      </c>
      <c r="D1658" s="13">
        <v>407</v>
      </c>
      <c r="E1658" s="13">
        <v>505</v>
      </c>
      <c r="F1658" s="13">
        <v>505</v>
      </c>
      <c r="G1658" s="10" t="s">
        <v>6986</v>
      </c>
      <c r="H1658" s="10" t="s">
        <v>6987</v>
      </c>
      <c r="I1658" s="61" t="s">
        <v>6887</v>
      </c>
    </row>
    <row r="1659" spans="1:9">
      <c r="A1659" s="59" t="s">
        <v>6886</v>
      </c>
      <c r="B1659" s="13">
        <v>209</v>
      </c>
      <c r="C1659" s="13">
        <v>327</v>
      </c>
      <c r="D1659" s="13">
        <v>408</v>
      </c>
      <c r="E1659" s="13">
        <v>0</v>
      </c>
      <c r="F1659" s="13">
        <v>408</v>
      </c>
      <c r="G1659" s="10" t="s">
        <v>6988</v>
      </c>
      <c r="H1659" s="10" t="s">
        <v>6989</v>
      </c>
      <c r="I1659" s="61" t="s">
        <v>6887</v>
      </c>
    </row>
    <row r="1660" spans="1:9">
      <c r="A1660" s="59" t="s">
        <v>6886</v>
      </c>
      <c r="B1660" s="13">
        <v>209</v>
      </c>
      <c r="C1660" s="13">
        <v>328</v>
      </c>
      <c r="D1660" s="13">
        <v>0</v>
      </c>
      <c r="E1660" s="13">
        <v>0</v>
      </c>
      <c r="F1660" s="13">
        <v>328</v>
      </c>
      <c r="G1660" s="10" t="s">
        <v>6990</v>
      </c>
      <c r="H1660" s="10" t="s">
        <v>6991</v>
      </c>
      <c r="I1660" s="61" t="s">
        <v>6887</v>
      </c>
    </row>
    <row r="1661" spans="1:9">
      <c r="A1661" s="59" t="s">
        <v>6886</v>
      </c>
      <c r="B1661" s="13">
        <v>209</v>
      </c>
      <c r="C1661" s="13">
        <v>328</v>
      </c>
      <c r="D1661" s="13">
        <v>409</v>
      </c>
      <c r="E1661" s="13">
        <v>0</v>
      </c>
      <c r="F1661" s="13">
        <v>409</v>
      </c>
      <c r="G1661" s="10" t="s">
        <v>6992</v>
      </c>
      <c r="H1661" s="10" t="s">
        <v>6992</v>
      </c>
      <c r="I1661" s="61" t="s">
        <v>6887</v>
      </c>
    </row>
    <row r="1662" spans="1:9">
      <c r="A1662" s="59" t="s">
        <v>6886</v>
      </c>
      <c r="B1662" s="13">
        <v>209</v>
      </c>
      <c r="C1662" s="13">
        <v>328</v>
      </c>
      <c r="D1662" s="13">
        <v>409</v>
      </c>
      <c r="E1662" s="13">
        <v>506</v>
      </c>
      <c r="F1662" s="13">
        <v>506</v>
      </c>
      <c r="G1662" s="10" t="s">
        <v>6993</v>
      </c>
      <c r="H1662" s="10" t="s">
        <v>6994</v>
      </c>
      <c r="I1662" s="61" t="s">
        <v>6887</v>
      </c>
    </row>
    <row r="1663" spans="1:9">
      <c r="A1663" s="59" t="s">
        <v>6886</v>
      </c>
      <c r="B1663" s="13">
        <v>209</v>
      </c>
      <c r="C1663" s="13">
        <v>328</v>
      </c>
      <c r="D1663" s="13">
        <v>409</v>
      </c>
      <c r="E1663" s="13">
        <v>507</v>
      </c>
      <c r="F1663" s="13">
        <v>507</v>
      </c>
      <c r="G1663" s="10" t="s">
        <v>6995</v>
      </c>
      <c r="H1663" s="10" t="s">
        <v>6996</v>
      </c>
      <c r="I1663" s="61" t="s">
        <v>6887</v>
      </c>
    </row>
    <row r="1664" spans="1:9">
      <c r="A1664" s="59" t="s">
        <v>6886</v>
      </c>
      <c r="B1664" s="13">
        <v>209</v>
      </c>
      <c r="C1664" s="13">
        <v>328</v>
      </c>
      <c r="D1664" s="13">
        <v>410</v>
      </c>
      <c r="E1664" s="13">
        <v>0</v>
      </c>
      <c r="F1664" s="13">
        <v>410</v>
      </c>
      <c r="G1664" s="10" t="s">
        <v>6997</v>
      </c>
      <c r="H1664" s="10" t="s">
        <v>6997</v>
      </c>
      <c r="I1664" s="61" t="s">
        <v>6887</v>
      </c>
    </row>
    <row r="1665" spans="1:9">
      <c r="A1665" s="59" t="s">
        <v>6886</v>
      </c>
      <c r="B1665" s="13">
        <v>209</v>
      </c>
      <c r="C1665" s="13">
        <v>328</v>
      </c>
      <c r="D1665" s="13">
        <v>410</v>
      </c>
      <c r="E1665" s="13">
        <v>508</v>
      </c>
      <c r="F1665" s="13">
        <v>508</v>
      </c>
      <c r="G1665" s="10" t="s">
        <v>6998</v>
      </c>
      <c r="H1665" s="10" t="s">
        <v>6999</v>
      </c>
      <c r="I1665" s="61" t="s">
        <v>6887</v>
      </c>
    </row>
    <row r="1666" spans="1:9">
      <c r="A1666" s="59" t="s">
        <v>6886</v>
      </c>
      <c r="B1666" s="13">
        <v>209</v>
      </c>
      <c r="C1666" s="13">
        <v>328</v>
      </c>
      <c r="D1666" s="13">
        <v>410</v>
      </c>
      <c r="E1666" s="13">
        <v>509</v>
      </c>
      <c r="F1666" s="13">
        <v>509</v>
      </c>
      <c r="G1666" s="10" t="s">
        <v>7000</v>
      </c>
      <c r="H1666" s="10" t="s">
        <v>7001</v>
      </c>
      <c r="I1666" s="61" t="s">
        <v>6887</v>
      </c>
    </row>
    <row r="1667" spans="1:9">
      <c r="A1667" s="59" t="s">
        <v>6886</v>
      </c>
      <c r="B1667" s="13">
        <v>209</v>
      </c>
      <c r="C1667" s="13">
        <v>328</v>
      </c>
      <c r="D1667" s="13">
        <v>411</v>
      </c>
      <c r="E1667" s="13">
        <v>0</v>
      </c>
      <c r="F1667" s="13">
        <v>411</v>
      </c>
      <c r="G1667" s="10" t="s">
        <v>7002</v>
      </c>
      <c r="H1667" s="10" t="s">
        <v>7002</v>
      </c>
      <c r="I1667" s="61" t="s">
        <v>6887</v>
      </c>
    </row>
    <row r="1668" spans="1:9">
      <c r="A1668" s="59" t="s">
        <v>6886</v>
      </c>
      <c r="B1668" s="13">
        <v>209</v>
      </c>
      <c r="C1668" s="13">
        <v>328</v>
      </c>
      <c r="D1668" s="13">
        <v>411</v>
      </c>
      <c r="E1668" s="13">
        <v>510</v>
      </c>
      <c r="F1668" s="13">
        <v>510</v>
      </c>
      <c r="G1668" s="10" t="s">
        <v>7003</v>
      </c>
      <c r="H1668" s="10" t="s">
        <v>7004</v>
      </c>
      <c r="I1668" s="61" t="s">
        <v>6887</v>
      </c>
    </row>
    <row r="1669" spans="1:9">
      <c r="A1669" s="59" t="s">
        <v>6886</v>
      </c>
      <c r="B1669" s="13">
        <v>209</v>
      </c>
      <c r="C1669" s="13">
        <v>328</v>
      </c>
      <c r="D1669" s="13">
        <v>411</v>
      </c>
      <c r="E1669" s="13">
        <v>511</v>
      </c>
      <c r="F1669" s="13">
        <v>511</v>
      </c>
      <c r="G1669" s="10" t="s">
        <v>7005</v>
      </c>
      <c r="H1669" s="10" t="s">
        <v>7006</v>
      </c>
      <c r="I1669" s="61" t="s">
        <v>6887</v>
      </c>
    </row>
    <row r="1670" spans="1:9">
      <c r="A1670" s="59" t="s">
        <v>6886</v>
      </c>
      <c r="B1670" s="13">
        <v>209</v>
      </c>
      <c r="C1670" s="13">
        <v>329</v>
      </c>
      <c r="D1670" s="13">
        <v>0</v>
      </c>
      <c r="E1670" s="13">
        <v>0</v>
      </c>
      <c r="F1670" s="13">
        <v>329</v>
      </c>
      <c r="G1670" s="10" t="s">
        <v>7007</v>
      </c>
      <c r="H1670" s="10" t="s">
        <v>7008</v>
      </c>
      <c r="I1670" s="61" t="s">
        <v>6887</v>
      </c>
    </row>
    <row r="1671" spans="1:9">
      <c r="A1671" s="59" t="s">
        <v>6886</v>
      </c>
      <c r="B1671" s="13">
        <v>209</v>
      </c>
      <c r="C1671" s="13">
        <v>329</v>
      </c>
      <c r="D1671" s="13">
        <v>412</v>
      </c>
      <c r="E1671" s="13">
        <v>0</v>
      </c>
      <c r="F1671" s="13">
        <v>412</v>
      </c>
      <c r="G1671" s="10" t="s">
        <v>7009</v>
      </c>
      <c r="H1671" s="10" t="s">
        <v>7009</v>
      </c>
      <c r="I1671" s="61" t="s">
        <v>6887</v>
      </c>
    </row>
    <row r="1672" spans="1:9">
      <c r="A1672" s="59" t="s">
        <v>6886</v>
      </c>
      <c r="B1672" s="13">
        <v>209</v>
      </c>
      <c r="C1672" s="13">
        <v>329</v>
      </c>
      <c r="D1672" s="13">
        <v>412</v>
      </c>
      <c r="E1672" s="13">
        <v>512</v>
      </c>
      <c r="F1672" s="13">
        <v>512</v>
      </c>
      <c r="G1672" s="10" t="s">
        <v>7010</v>
      </c>
      <c r="H1672" s="10" t="s">
        <v>7011</v>
      </c>
      <c r="I1672" s="61" t="s">
        <v>6887</v>
      </c>
    </row>
    <row r="1673" spans="1:9">
      <c r="A1673" s="59" t="s">
        <v>6886</v>
      </c>
      <c r="B1673" s="13">
        <v>209</v>
      </c>
      <c r="C1673" s="13">
        <v>329</v>
      </c>
      <c r="D1673" s="13">
        <v>412</v>
      </c>
      <c r="E1673" s="13">
        <v>513</v>
      </c>
      <c r="F1673" s="13">
        <v>513</v>
      </c>
      <c r="G1673" s="10" t="s">
        <v>7012</v>
      </c>
      <c r="H1673" s="10" t="s">
        <v>7013</v>
      </c>
      <c r="I1673" s="61" t="s">
        <v>6887</v>
      </c>
    </row>
    <row r="1674" spans="1:9">
      <c r="A1674" s="59" t="s">
        <v>6886</v>
      </c>
      <c r="B1674" s="13">
        <v>209</v>
      </c>
      <c r="C1674" s="13">
        <v>329</v>
      </c>
      <c r="D1674" s="13">
        <v>413</v>
      </c>
      <c r="E1674" s="13">
        <v>0</v>
      </c>
      <c r="F1674" s="13">
        <v>413</v>
      </c>
      <c r="G1674" s="10" t="s">
        <v>7014</v>
      </c>
      <c r="H1674" s="10" t="s">
        <v>7014</v>
      </c>
      <c r="I1674" s="61" t="s">
        <v>6887</v>
      </c>
    </row>
    <row r="1675" spans="1:9">
      <c r="A1675" s="59" t="s">
        <v>6886</v>
      </c>
      <c r="B1675" s="13">
        <v>209</v>
      </c>
      <c r="C1675" s="13">
        <v>329</v>
      </c>
      <c r="D1675" s="13">
        <v>413</v>
      </c>
      <c r="E1675" s="13">
        <v>514</v>
      </c>
      <c r="F1675" s="13">
        <v>514</v>
      </c>
      <c r="G1675" s="10" t="s">
        <v>7015</v>
      </c>
      <c r="H1675" s="10" t="s">
        <v>7016</v>
      </c>
      <c r="I1675" s="61" t="s">
        <v>6887</v>
      </c>
    </row>
    <row r="1676" spans="1:9">
      <c r="A1676" s="59" t="s">
        <v>6886</v>
      </c>
      <c r="B1676" s="13">
        <v>209</v>
      </c>
      <c r="C1676" s="13">
        <v>329</v>
      </c>
      <c r="D1676" s="13">
        <v>413</v>
      </c>
      <c r="E1676" s="13">
        <v>515</v>
      </c>
      <c r="F1676" s="13">
        <v>515</v>
      </c>
      <c r="G1676" s="10" t="s">
        <v>7017</v>
      </c>
      <c r="H1676" s="10" t="s">
        <v>7018</v>
      </c>
      <c r="I1676" s="61" t="s">
        <v>6887</v>
      </c>
    </row>
    <row r="1677" spans="1:9">
      <c r="A1677" s="59" t="s">
        <v>6886</v>
      </c>
      <c r="B1677" s="13">
        <v>209</v>
      </c>
      <c r="C1677" s="13">
        <v>329</v>
      </c>
      <c r="D1677" s="13">
        <v>414</v>
      </c>
      <c r="E1677" s="13">
        <v>0</v>
      </c>
      <c r="F1677" s="13">
        <v>414</v>
      </c>
      <c r="G1677" s="10" t="s">
        <v>7019</v>
      </c>
      <c r="H1677" s="10" t="s">
        <v>7019</v>
      </c>
      <c r="I1677" s="61" t="s">
        <v>6887</v>
      </c>
    </row>
    <row r="1678" spans="1:9">
      <c r="A1678" s="59" t="s">
        <v>6886</v>
      </c>
      <c r="B1678" s="13">
        <v>209</v>
      </c>
      <c r="C1678" s="13">
        <v>329</v>
      </c>
      <c r="D1678" s="13">
        <v>414</v>
      </c>
      <c r="E1678" s="13">
        <v>516</v>
      </c>
      <c r="F1678" s="13">
        <v>516</v>
      </c>
      <c r="G1678" s="10" t="s">
        <v>7020</v>
      </c>
      <c r="H1678" s="10" t="s">
        <v>7021</v>
      </c>
      <c r="I1678" s="61" t="s">
        <v>6887</v>
      </c>
    </row>
    <row r="1679" spans="1:9">
      <c r="A1679" s="59" t="s">
        <v>6886</v>
      </c>
      <c r="B1679" s="13">
        <v>209</v>
      </c>
      <c r="C1679" s="13">
        <v>329</v>
      </c>
      <c r="D1679" s="13">
        <v>414</v>
      </c>
      <c r="E1679" s="13">
        <v>517</v>
      </c>
      <c r="F1679" s="13">
        <v>517</v>
      </c>
      <c r="G1679" s="10" t="s">
        <v>7022</v>
      </c>
      <c r="H1679" s="10" t="s">
        <v>7023</v>
      </c>
      <c r="I1679" s="61" t="s">
        <v>6887</v>
      </c>
    </row>
    <row r="1680" spans="1:9">
      <c r="A1680" s="59" t="s">
        <v>6886</v>
      </c>
      <c r="B1680" s="13">
        <v>209</v>
      </c>
      <c r="C1680" s="13">
        <v>329</v>
      </c>
      <c r="D1680" s="13">
        <v>415</v>
      </c>
      <c r="E1680" s="13">
        <v>0</v>
      </c>
      <c r="F1680" s="13">
        <v>415</v>
      </c>
      <c r="G1680" s="10" t="s">
        <v>7024</v>
      </c>
      <c r="H1680" s="10" t="s">
        <v>7024</v>
      </c>
      <c r="I1680" s="61" t="s">
        <v>6887</v>
      </c>
    </row>
    <row r="1681" spans="1:9">
      <c r="A1681" s="59" t="s">
        <v>6886</v>
      </c>
      <c r="B1681" s="13">
        <v>209</v>
      </c>
      <c r="C1681" s="13">
        <v>329</v>
      </c>
      <c r="D1681" s="13">
        <v>415</v>
      </c>
      <c r="E1681" s="13">
        <v>518</v>
      </c>
      <c r="F1681" s="13">
        <v>518</v>
      </c>
      <c r="G1681" s="10" t="s">
        <v>7025</v>
      </c>
      <c r="H1681" s="10" t="s">
        <v>7026</v>
      </c>
      <c r="I1681" s="61" t="s">
        <v>6887</v>
      </c>
    </row>
    <row r="1682" spans="1:9">
      <c r="A1682" s="59" t="s">
        <v>6886</v>
      </c>
      <c r="B1682" s="13">
        <v>209</v>
      </c>
      <c r="C1682" s="13">
        <v>329</v>
      </c>
      <c r="D1682" s="13">
        <v>415</v>
      </c>
      <c r="E1682" s="13">
        <v>519</v>
      </c>
      <c r="F1682" s="13">
        <v>519</v>
      </c>
      <c r="G1682" s="10" t="s">
        <v>7027</v>
      </c>
      <c r="H1682" s="10" t="s">
        <v>7028</v>
      </c>
      <c r="I1682" s="61" t="s">
        <v>6887</v>
      </c>
    </row>
    <row r="1683" spans="1:9">
      <c r="A1683" s="59" t="s">
        <v>6886</v>
      </c>
      <c r="B1683" s="13">
        <v>209</v>
      </c>
      <c r="C1683" s="13">
        <v>329</v>
      </c>
      <c r="D1683" s="13">
        <v>416</v>
      </c>
      <c r="E1683" s="13">
        <v>0</v>
      </c>
      <c r="F1683" s="13">
        <v>416</v>
      </c>
      <c r="G1683" s="10" t="s">
        <v>7029</v>
      </c>
      <c r="H1683" s="10" t="s">
        <v>7030</v>
      </c>
      <c r="I1683" s="61" t="s">
        <v>6887</v>
      </c>
    </row>
    <row r="1684" spans="1:9">
      <c r="A1684" s="59" t="s">
        <v>6886</v>
      </c>
      <c r="B1684" s="13">
        <v>209</v>
      </c>
      <c r="C1684" s="13">
        <v>329</v>
      </c>
      <c r="D1684" s="13">
        <v>416</v>
      </c>
      <c r="E1684" s="13">
        <v>520</v>
      </c>
      <c r="F1684" s="13">
        <v>520</v>
      </c>
      <c r="G1684" s="10" t="s">
        <v>7031</v>
      </c>
      <c r="H1684" s="10" t="s">
        <v>7032</v>
      </c>
      <c r="I1684" s="61" t="s">
        <v>6887</v>
      </c>
    </row>
    <row r="1685" spans="1:9">
      <c r="A1685" s="59" t="s">
        <v>6886</v>
      </c>
      <c r="B1685" s="13">
        <v>209</v>
      </c>
      <c r="C1685" s="13">
        <v>329</v>
      </c>
      <c r="D1685" s="13">
        <v>416</v>
      </c>
      <c r="E1685" s="13">
        <v>521</v>
      </c>
      <c r="F1685" s="13">
        <v>521</v>
      </c>
      <c r="G1685" s="10" t="s">
        <v>7033</v>
      </c>
      <c r="H1685" s="10" t="s">
        <v>7034</v>
      </c>
      <c r="I1685" s="61" t="s">
        <v>6887</v>
      </c>
    </row>
    <row r="1686" spans="1:9" ht="28.8">
      <c r="A1686" s="59" t="s">
        <v>6886</v>
      </c>
      <c r="B1686" s="13">
        <v>209</v>
      </c>
      <c r="C1686" s="13">
        <v>329</v>
      </c>
      <c r="D1686" s="13">
        <v>416</v>
      </c>
      <c r="E1686" s="13">
        <v>522</v>
      </c>
      <c r="F1686" s="13">
        <v>522</v>
      </c>
      <c r="G1686" s="10" t="s">
        <v>7035</v>
      </c>
      <c r="H1686" s="10" t="s">
        <v>7036</v>
      </c>
      <c r="I1686" s="61" t="s">
        <v>6887</v>
      </c>
    </row>
    <row r="1687" spans="1:9">
      <c r="A1687" s="59" t="s">
        <v>6886</v>
      </c>
      <c r="B1687" s="13">
        <v>999</v>
      </c>
      <c r="C1687" s="13">
        <v>0</v>
      </c>
      <c r="D1687" s="13">
        <v>0</v>
      </c>
      <c r="E1687" s="13">
        <v>0</v>
      </c>
      <c r="F1687" s="13">
        <v>999</v>
      </c>
      <c r="G1687" s="10" t="s">
        <v>4591</v>
      </c>
      <c r="H1687" s="10" t="s">
        <v>4592</v>
      </c>
      <c r="I1687" s="61" t="s">
        <v>6887</v>
      </c>
    </row>
    <row r="1688" spans="1:9" ht="15.6">
      <c r="A1688" s="59">
        <v>10</v>
      </c>
      <c r="B1688" s="13">
        <v>0</v>
      </c>
      <c r="C1688" s="13">
        <v>0</v>
      </c>
      <c r="D1688" s="13">
        <v>0</v>
      </c>
      <c r="E1688" s="13">
        <v>0</v>
      </c>
      <c r="F1688" s="13">
        <v>100</v>
      </c>
      <c r="G1688" s="65" t="s">
        <v>3615</v>
      </c>
      <c r="H1688" s="65" t="s">
        <v>3616</v>
      </c>
      <c r="I1688" s="61" t="s">
        <v>7037</v>
      </c>
    </row>
    <row r="1689" spans="1:9">
      <c r="A1689" s="59">
        <v>10</v>
      </c>
      <c r="B1689" s="13">
        <v>200</v>
      </c>
      <c r="C1689" s="13">
        <v>0</v>
      </c>
      <c r="D1689" s="13">
        <v>0</v>
      </c>
      <c r="E1689" s="13">
        <v>0</v>
      </c>
      <c r="F1689" s="13">
        <v>200</v>
      </c>
      <c r="G1689" s="66" t="s">
        <v>7038</v>
      </c>
      <c r="H1689" s="66" t="s">
        <v>7039</v>
      </c>
      <c r="I1689" s="61" t="s">
        <v>7037</v>
      </c>
    </row>
    <row r="1690" spans="1:9">
      <c r="A1690" s="59">
        <v>10</v>
      </c>
      <c r="B1690" s="13">
        <v>201</v>
      </c>
      <c r="C1690" s="13">
        <v>0</v>
      </c>
      <c r="D1690" s="13">
        <v>0</v>
      </c>
      <c r="E1690" s="13">
        <v>0</v>
      </c>
      <c r="F1690" s="13">
        <v>201</v>
      </c>
      <c r="G1690" s="66" t="s">
        <v>7040</v>
      </c>
      <c r="H1690" s="66" t="s">
        <v>7041</v>
      </c>
      <c r="I1690" s="61" t="s">
        <v>7037</v>
      </c>
    </row>
    <row r="1691" spans="1:9" ht="28.8">
      <c r="A1691" s="59">
        <v>10</v>
      </c>
      <c r="B1691" s="13">
        <v>201</v>
      </c>
      <c r="C1691" s="13">
        <v>300</v>
      </c>
      <c r="D1691" s="13">
        <v>0</v>
      </c>
      <c r="E1691" s="13">
        <v>0</v>
      </c>
      <c r="F1691" s="13">
        <v>300</v>
      </c>
      <c r="G1691" s="10" t="s">
        <v>7042</v>
      </c>
      <c r="H1691" s="10" t="s">
        <v>7043</v>
      </c>
      <c r="I1691" s="61" t="s">
        <v>7037</v>
      </c>
    </row>
    <row r="1692" spans="1:9">
      <c r="A1692" s="59">
        <v>10</v>
      </c>
      <c r="B1692" s="13">
        <v>201</v>
      </c>
      <c r="C1692" s="13">
        <v>301</v>
      </c>
      <c r="D1692" s="13">
        <v>0</v>
      </c>
      <c r="E1692" s="13">
        <v>0</v>
      </c>
      <c r="F1692" s="13">
        <v>301</v>
      </c>
      <c r="G1692" s="10" t="s">
        <v>7044</v>
      </c>
      <c r="H1692" s="10" t="s">
        <v>7045</v>
      </c>
      <c r="I1692" s="61" t="s">
        <v>7037</v>
      </c>
    </row>
    <row r="1693" spans="1:9" ht="28.8">
      <c r="A1693" s="59">
        <v>10</v>
      </c>
      <c r="B1693" s="13">
        <v>201</v>
      </c>
      <c r="C1693" s="13">
        <v>302</v>
      </c>
      <c r="D1693" s="13">
        <v>0</v>
      </c>
      <c r="E1693" s="13">
        <v>0</v>
      </c>
      <c r="F1693" s="13">
        <v>302</v>
      </c>
      <c r="G1693" s="10" t="s">
        <v>7046</v>
      </c>
      <c r="H1693" s="10" t="s">
        <v>7047</v>
      </c>
      <c r="I1693" s="61" t="s">
        <v>7037</v>
      </c>
    </row>
    <row r="1694" spans="1:9" ht="28.8">
      <c r="A1694" s="59">
        <v>10</v>
      </c>
      <c r="B1694" s="13">
        <v>201</v>
      </c>
      <c r="C1694" s="13">
        <v>303</v>
      </c>
      <c r="D1694" s="13">
        <v>0</v>
      </c>
      <c r="E1694" s="13">
        <v>0</v>
      </c>
      <c r="F1694" s="13">
        <v>303</v>
      </c>
      <c r="G1694" s="10" t="s">
        <v>7048</v>
      </c>
      <c r="H1694" s="10" t="s">
        <v>7049</v>
      </c>
      <c r="I1694" s="61" t="s">
        <v>7037</v>
      </c>
    </row>
    <row r="1695" spans="1:9">
      <c r="A1695" s="59">
        <v>10</v>
      </c>
      <c r="B1695" s="13">
        <v>201</v>
      </c>
      <c r="C1695" s="13">
        <v>303</v>
      </c>
      <c r="D1695" s="13">
        <v>400</v>
      </c>
      <c r="E1695" s="13">
        <v>0</v>
      </c>
      <c r="F1695" s="13">
        <v>400</v>
      </c>
      <c r="G1695" s="10" t="s">
        <v>7050</v>
      </c>
      <c r="H1695" s="10" t="s">
        <v>7051</v>
      </c>
      <c r="I1695" s="61" t="s">
        <v>7037</v>
      </c>
    </row>
    <row r="1696" spans="1:9" ht="28.8">
      <c r="A1696" s="59">
        <v>10</v>
      </c>
      <c r="B1696" s="13">
        <v>201</v>
      </c>
      <c r="C1696" s="13">
        <v>303</v>
      </c>
      <c r="D1696" s="13">
        <v>401</v>
      </c>
      <c r="E1696" s="13">
        <v>0</v>
      </c>
      <c r="F1696" s="13">
        <v>401</v>
      </c>
      <c r="G1696" s="10" t="s">
        <v>7052</v>
      </c>
      <c r="H1696" s="10" t="s">
        <v>7053</v>
      </c>
      <c r="I1696" s="61" t="s">
        <v>7037</v>
      </c>
    </row>
    <row r="1697" spans="1:9">
      <c r="A1697" s="59">
        <v>10</v>
      </c>
      <c r="B1697" s="13">
        <v>201</v>
      </c>
      <c r="C1697" s="13">
        <v>303</v>
      </c>
      <c r="D1697" s="13">
        <v>402</v>
      </c>
      <c r="E1697" s="13">
        <v>0</v>
      </c>
      <c r="F1697" s="13">
        <v>402</v>
      </c>
      <c r="G1697" s="10" t="s">
        <v>7054</v>
      </c>
      <c r="H1697" s="10" t="s">
        <v>7055</v>
      </c>
      <c r="I1697" s="61" t="s">
        <v>7037</v>
      </c>
    </row>
    <row r="1698" spans="1:9">
      <c r="A1698" s="59">
        <v>10</v>
      </c>
      <c r="B1698" s="13">
        <v>201</v>
      </c>
      <c r="C1698" s="13">
        <v>304</v>
      </c>
      <c r="D1698" s="13">
        <v>0</v>
      </c>
      <c r="E1698" s="13">
        <v>0</v>
      </c>
      <c r="F1698" s="13">
        <v>304</v>
      </c>
      <c r="G1698" s="10" t="s">
        <v>7056</v>
      </c>
      <c r="H1698" s="10" t="s">
        <v>7057</v>
      </c>
      <c r="I1698" s="61" t="s">
        <v>7037</v>
      </c>
    </row>
    <row r="1699" spans="1:9">
      <c r="A1699" s="59">
        <v>10</v>
      </c>
      <c r="B1699" s="13">
        <v>201</v>
      </c>
      <c r="C1699" s="13">
        <v>304</v>
      </c>
      <c r="D1699" s="13">
        <v>403</v>
      </c>
      <c r="E1699" s="13">
        <v>0</v>
      </c>
      <c r="F1699" s="13">
        <v>403</v>
      </c>
      <c r="G1699" s="10" t="s">
        <v>7058</v>
      </c>
      <c r="H1699" s="10" t="s">
        <v>7059</v>
      </c>
      <c r="I1699" s="61" t="s">
        <v>7037</v>
      </c>
    </row>
    <row r="1700" spans="1:9">
      <c r="A1700" s="59">
        <v>10</v>
      </c>
      <c r="B1700" s="13">
        <v>201</v>
      </c>
      <c r="C1700" s="13">
        <v>304</v>
      </c>
      <c r="D1700" s="13">
        <v>404</v>
      </c>
      <c r="E1700" s="13">
        <v>0</v>
      </c>
      <c r="F1700" s="13">
        <v>404</v>
      </c>
      <c r="G1700" s="10" t="s">
        <v>7060</v>
      </c>
      <c r="H1700" s="10" t="s">
        <v>7061</v>
      </c>
      <c r="I1700" s="61" t="s">
        <v>7037</v>
      </c>
    </row>
    <row r="1701" spans="1:9">
      <c r="A1701" s="59">
        <v>10</v>
      </c>
      <c r="B1701" s="13">
        <v>201</v>
      </c>
      <c r="C1701" s="13">
        <v>304</v>
      </c>
      <c r="D1701" s="13">
        <v>405</v>
      </c>
      <c r="E1701" s="13">
        <v>0</v>
      </c>
      <c r="F1701" s="13">
        <v>405</v>
      </c>
      <c r="G1701" s="10" t="s">
        <v>7062</v>
      </c>
      <c r="H1701" s="10" t="s">
        <v>7063</v>
      </c>
      <c r="I1701" s="61" t="s">
        <v>7037</v>
      </c>
    </row>
    <row r="1702" spans="1:9">
      <c r="A1702" s="59">
        <v>10</v>
      </c>
      <c r="B1702" s="13">
        <v>201</v>
      </c>
      <c r="C1702" s="13">
        <v>304</v>
      </c>
      <c r="D1702" s="13">
        <v>406</v>
      </c>
      <c r="E1702" s="13">
        <v>0</v>
      </c>
      <c r="F1702" s="13">
        <v>406</v>
      </c>
      <c r="G1702" s="10" t="s">
        <v>7064</v>
      </c>
      <c r="H1702" s="10" t="s">
        <v>7065</v>
      </c>
      <c r="I1702" s="61" t="s">
        <v>7037</v>
      </c>
    </row>
    <row r="1703" spans="1:9">
      <c r="A1703" s="59">
        <v>10</v>
      </c>
      <c r="B1703" s="13">
        <v>201</v>
      </c>
      <c r="C1703" s="13">
        <v>304</v>
      </c>
      <c r="D1703" s="13">
        <v>407</v>
      </c>
      <c r="E1703" s="13">
        <v>0</v>
      </c>
      <c r="F1703" s="13">
        <v>407</v>
      </c>
      <c r="G1703" s="10" t="s">
        <v>7066</v>
      </c>
      <c r="H1703" s="10" t="s">
        <v>7067</v>
      </c>
      <c r="I1703" s="61" t="s">
        <v>7037</v>
      </c>
    </row>
    <row r="1704" spans="1:9">
      <c r="A1704" s="59">
        <v>10</v>
      </c>
      <c r="B1704" s="13">
        <v>202</v>
      </c>
      <c r="C1704" s="13">
        <v>0</v>
      </c>
      <c r="D1704" s="13">
        <v>0</v>
      </c>
      <c r="E1704" s="13">
        <v>0</v>
      </c>
      <c r="F1704" s="13">
        <v>202</v>
      </c>
      <c r="G1704" s="66" t="s">
        <v>7068</v>
      </c>
      <c r="H1704" s="66" t="s">
        <v>7069</v>
      </c>
      <c r="I1704" s="61" t="s">
        <v>7037</v>
      </c>
    </row>
    <row r="1705" spans="1:9">
      <c r="A1705" s="59">
        <v>10</v>
      </c>
      <c r="B1705" s="13">
        <v>202</v>
      </c>
      <c r="C1705" s="13">
        <v>305</v>
      </c>
      <c r="D1705" s="13">
        <v>0</v>
      </c>
      <c r="E1705" s="13">
        <v>0</v>
      </c>
      <c r="F1705" s="13">
        <v>305</v>
      </c>
      <c r="G1705" s="10" t="s">
        <v>7070</v>
      </c>
      <c r="H1705" s="10" t="s">
        <v>7071</v>
      </c>
      <c r="I1705" s="61" t="s">
        <v>7037</v>
      </c>
    </row>
    <row r="1706" spans="1:9" ht="43.2">
      <c r="A1706" s="59">
        <v>10</v>
      </c>
      <c r="B1706" s="13">
        <v>202</v>
      </c>
      <c r="C1706" s="13">
        <v>306</v>
      </c>
      <c r="D1706" s="13">
        <v>0</v>
      </c>
      <c r="E1706" s="13">
        <v>0</v>
      </c>
      <c r="F1706" s="13">
        <v>306</v>
      </c>
      <c r="G1706" s="10" t="s">
        <v>7072</v>
      </c>
      <c r="H1706" s="10" t="s">
        <v>7073</v>
      </c>
      <c r="I1706" s="61" t="s">
        <v>7037</v>
      </c>
    </row>
    <row r="1707" spans="1:9">
      <c r="A1707" s="59">
        <v>10</v>
      </c>
      <c r="B1707" s="13">
        <v>203</v>
      </c>
      <c r="C1707" s="13">
        <v>0</v>
      </c>
      <c r="D1707" s="13">
        <v>0</v>
      </c>
      <c r="E1707" s="13">
        <v>0</v>
      </c>
      <c r="F1707" s="13">
        <v>203</v>
      </c>
      <c r="G1707" s="66" t="s">
        <v>7074</v>
      </c>
      <c r="H1707" s="66" t="s">
        <v>7075</v>
      </c>
      <c r="I1707" s="61" t="s">
        <v>7037</v>
      </c>
    </row>
    <row r="1708" spans="1:9" ht="28.8">
      <c r="A1708" s="59">
        <v>10</v>
      </c>
      <c r="B1708" s="13">
        <v>203</v>
      </c>
      <c r="C1708" s="13">
        <v>307</v>
      </c>
      <c r="D1708" s="13">
        <v>0</v>
      </c>
      <c r="E1708" s="13">
        <v>0</v>
      </c>
      <c r="F1708" s="13">
        <v>307</v>
      </c>
      <c r="G1708" s="10" t="s">
        <v>7076</v>
      </c>
      <c r="H1708" s="10" t="s">
        <v>7077</v>
      </c>
      <c r="I1708" s="61" t="s">
        <v>7037</v>
      </c>
    </row>
    <row r="1709" spans="1:9">
      <c r="A1709" s="59">
        <v>10</v>
      </c>
      <c r="B1709" s="13">
        <v>203</v>
      </c>
      <c r="C1709" s="13">
        <v>308</v>
      </c>
      <c r="D1709" s="13">
        <v>0</v>
      </c>
      <c r="E1709" s="13">
        <v>0</v>
      </c>
      <c r="F1709" s="13">
        <v>308</v>
      </c>
      <c r="G1709" s="10" t="s">
        <v>7078</v>
      </c>
      <c r="H1709" s="10" t="s">
        <v>7079</v>
      </c>
      <c r="I1709" s="61" t="s">
        <v>7037</v>
      </c>
    </row>
    <row r="1710" spans="1:9" ht="28.8">
      <c r="A1710" s="59">
        <v>10</v>
      </c>
      <c r="B1710" s="13">
        <v>203</v>
      </c>
      <c r="C1710" s="13">
        <v>309</v>
      </c>
      <c r="D1710" s="13">
        <v>0</v>
      </c>
      <c r="E1710" s="13">
        <v>0</v>
      </c>
      <c r="F1710" s="13">
        <v>309</v>
      </c>
      <c r="G1710" s="10" t="s">
        <v>7080</v>
      </c>
      <c r="H1710" s="10" t="s">
        <v>7081</v>
      </c>
      <c r="I1710" s="61" t="s">
        <v>7037</v>
      </c>
    </row>
    <row r="1711" spans="1:9">
      <c r="A1711" s="59">
        <v>10</v>
      </c>
      <c r="B1711" s="13">
        <v>203</v>
      </c>
      <c r="C1711" s="13">
        <v>310</v>
      </c>
      <c r="D1711" s="13">
        <v>0</v>
      </c>
      <c r="E1711" s="13">
        <v>0</v>
      </c>
      <c r="F1711" s="13">
        <v>310</v>
      </c>
      <c r="G1711" s="10" t="s">
        <v>7082</v>
      </c>
      <c r="H1711" s="10" t="s">
        <v>7083</v>
      </c>
      <c r="I1711" s="61" t="s">
        <v>7037</v>
      </c>
    </row>
    <row r="1712" spans="1:9">
      <c r="A1712" s="59">
        <v>10</v>
      </c>
      <c r="B1712" s="13">
        <v>203</v>
      </c>
      <c r="C1712" s="13">
        <v>310</v>
      </c>
      <c r="D1712" s="13">
        <v>408</v>
      </c>
      <c r="E1712" s="13">
        <v>0</v>
      </c>
      <c r="F1712" s="13">
        <v>408</v>
      </c>
      <c r="G1712" s="10" t="s">
        <v>7084</v>
      </c>
      <c r="H1712" s="10" t="s">
        <v>7085</v>
      </c>
      <c r="I1712" s="61" t="s">
        <v>7037</v>
      </c>
    </row>
    <row r="1713" spans="1:9">
      <c r="A1713" s="59">
        <v>10</v>
      </c>
      <c r="B1713" s="13">
        <v>203</v>
      </c>
      <c r="C1713" s="13">
        <v>310</v>
      </c>
      <c r="D1713" s="13">
        <v>409</v>
      </c>
      <c r="E1713" s="13">
        <v>0</v>
      </c>
      <c r="F1713" s="13">
        <v>409</v>
      </c>
      <c r="G1713" s="10" t="s">
        <v>7086</v>
      </c>
      <c r="H1713" s="10" t="s">
        <v>7087</v>
      </c>
      <c r="I1713" s="61" t="s">
        <v>7037</v>
      </c>
    </row>
    <row r="1714" spans="1:9" ht="28.8">
      <c r="A1714" s="59">
        <v>10</v>
      </c>
      <c r="B1714" s="13">
        <v>203</v>
      </c>
      <c r="C1714" s="13">
        <v>310</v>
      </c>
      <c r="D1714" s="13">
        <v>410</v>
      </c>
      <c r="E1714" s="13">
        <v>0</v>
      </c>
      <c r="F1714" s="13">
        <v>410</v>
      </c>
      <c r="G1714" s="10" t="s">
        <v>7088</v>
      </c>
      <c r="H1714" s="10" t="s">
        <v>7089</v>
      </c>
      <c r="I1714" s="61" t="s">
        <v>7037</v>
      </c>
    </row>
    <row r="1715" spans="1:9">
      <c r="A1715" s="59">
        <v>10</v>
      </c>
      <c r="B1715" s="13">
        <v>204</v>
      </c>
      <c r="C1715" s="13">
        <v>0</v>
      </c>
      <c r="D1715" s="13">
        <v>0</v>
      </c>
      <c r="E1715" s="13">
        <v>0</v>
      </c>
      <c r="F1715" s="13">
        <v>204</v>
      </c>
      <c r="G1715" s="66" t="s">
        <v>7090</v>
      </c>
      <c r="H1715" s="66" t="s">
        <v>7091</v>
      </c>
      <c r="I1715" s="61" t="s">
        <v>7037</v>
      </c>
    </row>
    <row r="1716" spans="1:9">
      <c r="A1716" s="59">
        <v>10</v>
      </c>
      <c r="B1716" s="13">
        <v>204</v>
      </c>
      <c r="C1716" s="13">
        <v>311</v>
      </c>
      <c r="D1716" s="13">
        <v>0</v>
      </c>
      <c r="E1716" s="13">
        <v>0</v>
      </c>
      <c r="F1716" s="13">
        <v>311</v>
      </c>
      <c r="G1716" s="10" t="s">
        <v>7092</v>
      </c>
      <c r="H1716" s="10" t="s">
        <v>7093</v>
      </c>
      <c r="I1716" s="61" t="s">
        <v>7037</v>
      </c>
    </row>
    <row r="1717" spans="1:9">
      <c r="A1717" s="59">
        <v>10</v>
      </c>
      <c r="B1717" s="13">
        <v>204</v>
      </c>
      <c r="C1717" s="13">
        <v>312</v>
      </c>
      <c r="D1717" s="13">
        <v>0</v>
      </c>
      <c r="E1717" s="13">
        <v>0</v>
      </c>
      <c r="F1717" s="13">
        <v>312</v>
      </c>
      <c r="G1717" s="10" t="s">
        <v>7094</v>
      </c>
      <c r="H1717" s="10" t="s">
        <v>7095</v>
      </c>
      <c r="I1717" s="61" t="s">
        <v>7037</v>
      </c>
    </row>
    <row r="1718" spans="1:9">
      <c r="A1718" s="59">
        <v>10</v>
      </c>
      <c r="B1718" s="13">
        <v>204</v>
      </c>
      <c r="C1718" s="13">
        <v>313</v>
      </c>
      <c r="D1718" s="13">
        <v>0</v>
      </c>
      <c r="E1718" s="13">
        <v>0</v>
      </c>
      <c r="F1718" s="13">
        <v>313</v>
      </c>
      <c r="G1718" s="10" t="s">
        <v>7096</v>
      </c>
      <c r="H1718" s="10" t="s">
        <v>7097</v>
      </c>
      <c r="I1718" s="61" t="s">
        <v>7037</v>
      </c>
    </row>
    <row r="1719" spans="1:9" ht="28.8">
      <c r="A1719" s="59">
        <v>10</v>
      </c>
      <c r="B1719" s="13">
        <v>204</v>
      </c>
      <c r="C1719" s="13">
        <v>314</v>
      </c>
      <c r="D1719" s="13">
        <v>0</v>
      </c>
      <c r="E1719" s="13">
        <v>0</v>
      </c>
      <c r="F1719" s="13">
        <v>314</v>
      </c>
      <c r="G1719" s="10" t="s">
        <v>7098</v>
      </c>
      <c r="H1719" s="10" t="s">
        <v>7099</v>
      </c>
      <c r="I1719" s="61" t="s">
        <v>7037</v>
      </c>
    </row>
    <row r="1720" spans="1:9">
      <c r="A1720" s="59">
        <v>10</v>
      </c>
      <c r="B1720" s="13">
        <v>204</v>
      </c>
      <c r="C1720" s="13">
        <v>315</v>
      </c>
      <c r="D1720" s="13">
        <v>0</v>
      </c>
      <c r="E1720" s="13">
        <v>0</v>
      </c>
      <c r="F1720" s="13">
        <v>315</v>
      </c>
      <c r="G1720" s="10" t="s">
        <v>7100</v>
      </c>
      <c r="H1720" s="10" t="s">
        <v>7101</v>
      </c>
      <c r="I1720" s="61" t="s">
        <v>7037</v>
      </c>
    </row>
    <row r="1721" spans="1:9" ht="28.8">
      <c r="A1721" s="59">
        <v>10</v>
      </c>
      <c r="B1721" s="13">
        <v>204</v>
      </c>
      <c r="C1721" s="13">
        <v>316</v>
      </c>
      <c r="D1721" s="13">
        <v>0</v>
      </c>
      <c r="E1721" s="13">
        <v>0</v>
      </c>
      <c r="F1721" s="13">
        <v>316</v>
      </c>
      <c r="G1721" s="10" t="s">
        <v>7102</v>
      </c>
      <c r="H1721" s="10" t="s">
        <v>7103</v>
      </c>
      <c r="I1721" s="61" t="s">
        <v>7037</v>
      </c>
    </row>
    <row r="1722" spans="1:9">
      <c r="A1722" s="59">
        <v>10</v>
      </c>
      <c r="B1722" s="13">
        <v>204</v>
      </c>
      <c r="C1722" s="13">
        <v>317</v>
      </c>
      <c r="D1722" s="13">
        <v>0</v>
      </c>
      <c r="E1722" s="13">
        <v>0</v>
      </c>
      <c r="F1722" s="13">
        <v>317</v>
      </c>
      <c r="G1722" s="10" t="s">
        <v>7104</v>
      </c>
      <c r="H1722" s="10" t="s">
        <v>7105</v>
      </c>
      <c r="I1722" s="61" t="s">
        <v>7037</v>
      </c>
    </row>
    <row r="1723" spans="1:9" ht="28.8">
      <c r="A1723" s="59">
        <v>10</v>
      </c>
      <c r="B1723" s="13">
        <v>205</v>
      </c>
      <c r="C1723" s="13">
        <v>0</v>
      </c>
      <c r="D1723" s="13">
        <v>0</v>
      </c>
      <c r="E1723" s="13">
        <v>0</v>
      </c>
      <c r="F1723" s="13">
        <v>205</v>
      </c>
      <c r="G1723" s="66" t="s">
        <v>7106</v>
      </c>
      <c r="H1723" s="66" t="s">
        <v>7107</v>
      </c>
      <c r="I1723" s="61" t="s">
        <v>7037</v>
      </c>
    </row>
    <row r="1724" spans="1:9" ht="43.2">
      <c r="A1724" s="59">
        <v>10</v>
      </c>
      <c r="B1724" s="13">
        <v>205</v>
      </c>
      <c r="C1724" s="13">
        <v>318</v>
      </c>
      <c r="D1724" s="13">
        <v>0</v>
      </c>
      <c r="E1724" s="13">
        <v>0</v>
      </c>
      <c r="F1724" s="13">
        <v>318</v>
      </c>
      <c r="G1724" s="10" t="s">
        <v>7108</v>
      </c>
      <c r="H1724" s="10" t="s">
        <v>7109</v>
      </c>
      <c r="I1724" s="61" t="s">
        <v>7037</v>
      </c>
    </row>
    <row r="1725" spans="1:9">
      <c r="A1725" s="59">
        <v>10</v>
      </c>
      <c r="B1725" s="13">
        <v>205</v>
      </c>
      <c r="C1725" s="13">
        <v>319</v>
      </c>
      <c r="D1725" s="13">
        <v>0</v>
      </c>
      <c r="E1725" s="13">
        <v>0</v>
      </c>
      <c r="F1725" s="13">
        <v>319</v>
      </c>
      <c r="G1725" s="10" t="s">
        <v>7110</v>
      </c>
      <c r="H1725" s="10" t="s">
        <v>7111</v>
      </c>
      <c r="I1725" s="61" t="s">
        <v>7037</v>
      </c>
    </row>
    <row r="1726" spans="1:9" ht="28.8">
      <c r="A1726" s="59">
        <v>10</v>
      </c>
      <c r="B1726" s="13">
        <v>205</v>
      </c>
      <c r="C1726" s="13">
        <v>319</v>
      </c>
      <c r="D1726" s="13">
        <v>411</v>
      </c>
      <c r="E1726" s="13">
        <v>0</v>
      </c>
      <c r="F1726" s="13">
        <v>411</v>
      </c>
      <c r="G1726" s="10" t="s">
        <v>7112</v>
      </c>
      <c r="H1726" s="10" t="s">
        <v>7113</v>
      </c>
      <c r="I1726" s="61" t="s">
        <v>7037</v>
      </c>
    </row>
    <row r="1727" spans="1:9">
      <c r="A1727" s="59">
        <v>10</v>
      </c>
      <c r="B1727" s="13">
        <v>205</v>
      </c>
      <c r="C1727" s="13">
        <v>319</v>
      </c>
      <c r="D1727" s="13">
        <v>412</v>
      </c>
      <c r="E1727" s="13">
        <v>0</v>
      </c>
      <c r="F1727" s="13">
        <v>412</v>
      </c>
      <c r="G1727" s="10" t="s">
        <v>7114</v>
      </c>
      <c r="H1727" s="10" t="s">
        <v>7115</v>
      </c>
      <c r="I1727" s="61" t="s">
        <v>7037</v>
      </c>
    </row>
    <row r="1728" spans="1:9">
      <c r="A1728" s="59">
        <v>10</v>
      </c>
      <c r="B1728" s="13">
        <v>205</v>
      </c>
      <c r="C1728" s="13">
        <v>320</v>
      </c>
      <c r="D1728" s="13">
        <v>0</v>
      </c>
      <c r="E1728" s="13">
        <v>0</v>
      </c>
      <c r="F1728" s="13">
        <v>320</v>
      </c>
      <c r="G1728" s="10" t="s">
        <v>7116</v>
      </c>
      <c r="H1728" s="10" t="s">
        <v>7117</v>
      </c>
      <c r="I1728" s="61" t="s">
        <v>7037</v>
      </c>
    </row>
    <row r="1729" spans="1:9">
      <c r="A1729" s="59">
        <v>10</v>
      </c>
      <c r="B1729" s="13">
        <v>205</v>
      </c>
      <c r="C1729" s="13">
        <v>320</v>
      </c>
      <c r="D1729" s="13">
        <v>413</v>
      </c>
      <c r="E1729" s="13">
        <v>0</v>
      </c>
      <c r="F1729" s="13">
        <v>413</v>
      </c>
      <c r="G1729" s="10" t="s">
        <v>7118</v>
      </c>
      <c r="H1729" s="10" t="s">
        <v>7119</v>
      </c>
      <c r="I1729" s="61" t="s">
        <v>7037</v>
      </c>
    </row>
    <row r="1730" spans="1:9">
      <c r="A1730" s="59">
        <v>10</v>
      </c>
      <c r="B1730" s="13">
        <v>205</v>
      </c>
      <c r="C1730" s="13">
        <v>320</v>
      </c>
      <c r="D1730" s="13">
        <v>414</v>
      </c>
      <c r="E1730" s="13">
        <v>0</v>
      </c>
      <c r="F1730" s="13">
        <v>414</v>
      </c>
      <c r="G1730" s="10" t="s">
        <v>7120</v>
      </c>
      <c r="H1730" s="10" t="s">
        <v>7121</v>
      </c>
      <c r="I1730" s="61" t="s">
        <v>7037</v>
      </c>
    </row>
    <row r="1731" spans="1:9">
      <c r="A1731" s="59">
        <v>10</v>
      </c>
      <c r="B1731" s="13">
        <v>205</v>
      </c>
      <c r="C1731" s="13">
        <v>320</v>
      </c>
      <c r="D1731" s="13">
        <v>415</v>
      </c>
      <c r="E1731" s="13">
        <v>0</v>
      </c>
      <c r="F1731" s="13">
        <v>415</v>
      </c>
      <c r="G1731" s="10" t="s">
        <v>7122</v>
      </c>
      <c r="H1731" s="10" t="s">
        <v>7123</v>
      </c>
      <c r="I1731" s="61" t="s">
        <v>7037</v>
      </c>
    </row>
    <row r="1732" spans="1:9">
      <c r="A1732" s="59">
        <v>10</v>
      </c>
      <c r="B1732" s="13">
        <v>205</v>
      </c>
      <c r="C1732" s="13">
        <v>320</v>
      </c>
      <c r="D1732" s="13">
        <v>416</v>
      </c>
      <c r="E1732" s="13">
        <v>0</v>
      </c>
      <c r="F1732" s="13">
        <v>416</v>
      </c>
      <c r="G1732" s="10" t="s">
        <v>7124</v>
      </c>
      <c r="H1732" s="10" t="s">
        <v>7125</v>
      </c>
      <c r="I1732" s="61" t="s">
        <v>7037</v>
      </c>
    </row>
    <row r="1733" spans="1:9">
      <c r="A1733" s="59">
        <v>10</v>
      </c>
      <c r="B1733" s="13">
        <v>205</v>
      </c>
      <c r="C1733" s="13">
        <v>320</v>
      </c>
      <c r="D1733" s="13">
        <v>417</v>
      </c>
      <c r="E1733" s="13">
        <v>0</v>
      </c>
      <c r="F1733" s="13">
        <v>417</v>
      </c>
      <c r="G1733" s="10" t="s">
        <v>7126</v>
      </c>
      <c r="H1733" s="10" t="s">
        <v>7127</v>
      </c>
      <c r="I1733" s="61" t="s">
        <v>7037</v>
      </c>
    </row>
    <row r="1734" spans="1:9">
      <c r="A1734" s="59">
        <v>10</v>
      </c>
      <c r="B1734" s="13">
        <v>205</v>
      </c>
      <c r="C1734" s="13">
        <v>321</v>
      </c>
      <c r="D1734" s="13">
        <v>0</v>
      </c>
      <c r="E1734" s="13">
        <v>0</v>
      </c>
      <c r="F1734" s="13">
        <v>321</v>
      </c>
      <c r="G1734" s="10" t="s">
        <v>7128</v>
      </c>
      <c r="H1734" s="10" t="s">
        <v>7129</v>
      </c>
      <c r="I1734" s="61" t="s">
        <v>7037</v>
      </c>
    </row>
    <row r="1735" spans="1:9" ht="86.4">
      <c r="A1735" s="59">
        <v>10</v>
      </c>
      <c r="B1735" s="13">
        <v>205</v>
      </c>
      <c r="C1735" s="13">
        <v>321</v>
      </c>
      <c r="D1735" s="13">
        <v>418</v>
      </c>
      <c r="E1735" s="13">
        <v>0</v>
      </c>
      <c r="F1735" s="13">
        <v>418</v>
      </c>
      <c r="G1735" s="10" t="s">
        <v>7130</v>
      </c>
      <c r="H1735" s="10" t="s">
        <v>7131</v>
      </c>
      <c r="I1735" s="61" t="s">
        <v>7037</v>
      </c>
    </row>
    <row r="1736" spans="1:9" ht="28.8">
      <c r="A1736" s="59">
        <v>10</v>
      </c>
      <c r="B1736" s="13">
        <v>205</v>
      </c>
      <c r="C1736" s="13">
        <v>321</v>
      </c>
      <c r="D1736" s="13">
        <v>419</v>
      </c>
      <c r="E1736" s="13">
        <v>0</v>
      </c>
      <c r="F1736" s="13">
        <v>419</v>
      </c>
      <c r="G1736" s="10" t="s">
        <v>7132</v>
      </c>
      <c r="H1736" s="10" t="s">
        <v>7133</v>
      </c>
      <c r="I1736" s="61" t="s">
        <v>7037</v>
      </c>
    </row>
    <row r="1737" spans="1:9" ht="28.8">
      <c r="A1737" s="59">
        <v>10</v>
      </c>
      <c r="B1737" s="13">
        <v>205</v>
      </c>
      <c r="C1737" s="13">
        <v>321</v>
      </c>
      <c r="D1737" s="13">
        <v>420</v>
      </c>
      <c r="E1737" s="13">
        <v>0</v>
      </c>
      <c r="F1737" s="13">
        <v>420</v>
      </c>
      <c r="G1737" s="10" t="s">
        <v>7134</v>
      </c>
      <c r="H1737" s="10" t="s">
        <v>7135</v>
      </c>
      <c r="I1737" s="61" t="s">
        <v>7037</v>
      </c>
    </row>
    <row r="1738" spans="1:9" ht="28.8">
      <c r="A1738" s="59">
        <v>10</v>
      </c>
      <c r="B1738" s="13">
        <v>205</v>
      </c>
      <c r="C1738" s="13">
        <v>321</v>
      </c>
      <c r="D1738" s="13">
        <v>421</v>
      </c>
      <c r="E1738" s="13">
        <v>0</v>
      </c>
      <c r="F1738" s="13">
        <v>421</v>
      </c>
      <c r="G1738" s="10" t="s">
        <v>7136</v>
      </c>
      <c r="H1738" s="10" t="s">
        <v>7137</v>
      </c>
      <c r="I1738" s="61" t="s">
        <v>7037</v>
      </c>
    </row>
    <row r="1739" spans="1:9">
      <c r="A1739" s="59">
        <v>10</v>
      </c>
      <c r="B1739" s="13">
        <v>206</v>
      </c>
      <c r="C1739" s="13">
        <v>0</v>
      </c>
      <c r="D1739" s="13">
        <v>0</v>
      </c>
      <c r="E1739" s="13">
        <v>0</v>
      </c>
      <c r="F1739" s="13">
        <v>206</v>
      </c>
      <c r="G1739" s="66" t="s">
        <v>7138</v>
      </c>
      <c r="H1739" s="66" t="s">
        <v>7139</v>
      </c>
      <c r="I1739" s="61" t="s">
        <v>7037</v>
      </c>
    </row>
    <row r="1740" spans="1:9" ht="28.8">
      <c r="A1740" s="59">
        <v>10</v>
      </c>
      <c r="B1740" s="13">
        <v>206</v>
      </c>
      <c r="C1740" s="13">
        <v>322</v>
      </c>
      <c r="D1740" s="13">
        <v>0</v>
      </c>
      <c r="E1740" s="13">
        <v>0</v>
      </c>
      <c r="F1740" s="13">
        <v>322</v>
      </c>
      <c r="G1740" s="10" t="s">
        <v>7140</v>
      </c>
      <c r="H1740" s="10" t="s">
        <v>7141</v>
      </c>
      <c r="I1740" s="61" t="s">
        <v>7037</v>
      </c>
    </row>
    <row r="1741" spans="1:9">
      <c r="A1741" s="59">
        <v>10</v>
      </c>
      <c r="B1741" s="13">
        <v>206</v>
      </c>
      <c r="C1741" s="13">
        <v>323</v>
      </c>
      <c r="D1741" s="13">
        <v>0</v>
      </c>
      <c r="E1741" s="13">
        <v>0</v>
      </c>
      <c r="F1741" s="13">
        <v>323</v>
      </c>
      <c r="G1741" s="10" t="s">
        <v>7142</v>
      </c>
      <c r="H1741" s="10" t="s">
        <v>7143</v>
      </c>
      <c r="I1741" s="61" t="s">
        <v>7037</v>
      </c>
    </row>
    <row r="1742" spans="1:9" ht="28.8">
      <c r="A1742" s="59">
        <v>10</v>
      </c>
      <c r="B1742" s="13">
        <v>206</v>
      </c>
      <c r="C1742" s="13">
        <v>324</v>
      </c>
      <c r="D1742" s="13">
        <v>0</v>
      </c>
      <c r="E1742" s="13">
        <v>0</v>
      </c>
      <c r="F1742" s="13">
        <v>324</v>
      </c>
      <c r="G1742" s="10" t="s">
        <v>7144</v>
      </c>
      <c r="H1742" s="10" t="s">
        <v>7145</v>
      </c>
      <c r="I1742" s="61" t="s">
        <v>7037</v>
      </c>
    </row>
    <row r="1743" spans="1:9" ht="28.8">
      <c r="A1743" s="59">
        <v>10</v>
      </c>
      <c r="B1743" s="13">
        <v>206</v>
      </c>
      <c r="C1743" s="13">
        <v>324</v>
      </c>
      <c r="D1743" s="13">
        <v>422</v>
      </c>
      <c r="E1743" s="13">
        <v>0</v>
      </c>
      <c r="F1743" s="13">
        <v>422</v>
      </c>
      <c r="G1743" s="10" t="s">
        <v>7146</v>
      </c>
      <c r="H1743" s="10" t="s">
        <v>7147</v>
      </c>
      <c r="I1743" s="61" t="s">
        <v>7037</v>
      </c>
    </row>
    <row r="1744" spans="1:9" ht="28.8">
      <c r="A1744" s="59">
        <v>10</v>
      </c>
      <c r="B1744" s="13">
        <v>206</v>
      </c>
      <c r="C1744" s="13">
        <v>324</v>
      </c>
      <c r="D1744" s="13">
        <v>423</v>
      </c>
      <c r="E1744" s="13">
        <v>0</v>
      </c>
      <c r="F1744" s="13">
        <v>423</v>
      </c>
      <c r="G1744" s="10" t="s">
        <v>7148</v>
      </c>
      <c r="H1744" s="10" t="s">
        <v>7149</v>
      </c>
      <c r="I1744" s="61" t="s">
        <v>7037</v>
      </c>
    </row>
    <row r="1745" spans="1:9" ht="28.8">
      <c r="A1745" s="59">
        <v>10</v>
      </c>
      <c r="B1745" s="13">
        <v>206</v>
      </c>
      <c r="C1745" s="13">
        <v>325</v>
      </c>
      <c r="D1745" s="13">
        <v>0</v>
      </c>
      <c r="E1745" s="13">
        <v>0</v>
      </c>
      <c r="F1745" s="13">
        <v>325</v>
      </c>
      <c r="G1745" s="10" t="s">
        <v>7150</v>
      </c>
      <c r="H1745" s="10" t="s">
        <v>7151</v>
      </c>
      <c r="I1745" s="61" t="s">
        <v>7037</v>
      </c>
    </row>
    <row r="1746" spans="1:9">
      <c r="A1746" s="59">
        <v>10</v>
      </c>
      <c r="B1746" s="13">
        <v>206</v>
      </c>
      <c r="C1746" s="13">
        <v>325</v>
      </c>
      <c r="D1746" s="13">
        <v>424</v>
      </c>
      <c r="E1746" s="13">
        <v>0</v>
      </c>
      <c r="F1746" s="13">
        <v>424</v>
      </c>
      <c r="G1746" s="10" t="s">
        <v>7152</v>
      </c>
      <c r="H1746" s="10" t="s">
        <v>7153</v>
      </c>
      <c r="I1746" s="61" t="s">
        <v>7037</v>
      </c>
    </row>
    <row r="1747" spans="1:9">
      <c r="A1747" s="59">
        <v>10</v>
      </c>
      <c r="B1747" s="13">
        <v>206</v>
      </c>
      <c r="C1747" s="13">
        <v>325</v>
      </c>
      <c r="D1747" s="13">
        <v>425</v>
      </c>
      <c r="E1747" s="13">
        <v>0</v>
      </c>
      <c r="F1747" s="13">
        <v>425</v>
      </c>
      <c r="G1747" s="10" t="s">
        <v>7154</v>
      </c>
      <c r="H1747" s="10" t="s">
        <v>7155</v>
      </c>
      <c r="I1747" s="61" t="s">
        <v>7037</v>
      </c>
    </row>
    <row r="1748" spans="1:9" ht="28.8">
      <c r="A1748" s="59">
        <v>10</v>
      </c>
      <c r="B1748" s="13">
        <v>206</v>
      </c>
      <c r="C1748" s="13">
        <v>326</v>
      </c>
      <c r="D1748" s="13">
        <v>0</v>
      </c>
      <c r="E1748" s="13">
        <v>0</v>
      </c>
      <c r="F1748" s="13">
        <v>326</v>
      </c>
      <c r="G1748" s="10" t="s">
        <v>7156</v>
      </c>
      <c r="H1748" s="10" t="s">
        <v>7157</v>
      </c>
      <c r="I1748" s="61" t="s">
        <v>7037</v>
      </c>
    </row>
    <row r="1749" spans="1:9">
      <c r="A1749" s="59">
        <v>10</v>
      </c>
      <c r="B1749" s="13">
        <v>207</v>
      </c>
      <c r="C1749" s="13">
        <v>0</v>
      </c>
      <c r="D1749" s="13">
        <v>0</v>
      </c>
      <c r="E1749" s="13">
        <v>0</v>
      </c>
      <c r="F1749" s="13">
        <v>207</v>
      </c>
      <c r="G1749" s="66" t="s">
        <v>7158</v>
      </c>
      <c r="H1749" s="66" t="s">
        <v>7159</v>
      </c>
      <c r="I1749" s="61" t="s">
        <v>7037</v>
      </c>
    </row>
    <row r="1750" spans="1:9" ht="28.8">
      <c r="A1750" s="59">
        <v>10</v>
      </c>
      <c r="B1750" s="13">
        <v>207</v>
      </c>
      <c r="C1750" s="13">
        <v>327</v>
      </c>
      <c r="D1750" s="13">
        <v>0</v>
      </c>
      <c r="E1750" s="13">
        <v>0</v>
      </c>
      <c r="F1750" s="13">
        <v>327</v>
      </c>
      <c r="G1750" s="10" t="s">
        <v>7160</v>
      </c>
      <c r="H1750" s="10" t="s">
        <v>7161</v>
      </c>
      <c r="I1750" s="61" t="s">
        <v>7037</v>
      </c>
    </row>
    <row r="1751" spans="1:9">
      <c r="A1751" s="59">
        <v>10</v>
      </c>
      <c r="B1751" s="13">
        <v>207</v>
      </c>
      <c r="C1751" s="13">
        <v>328</v>
      </c>
      <c r="D1751" s="13">
        <v>0</v>
      </c>
      <c r="E1751" s="13">
        <v>0</v>
      </c>
      <c r="F1751" s="13">
        <v>328</v>
      </c>
      <c r="G1751" s="10" t="s">
        <v>7162</v>
      </c>
      <c r="H1751" s="10" t="s">
        <v>7163</v>
      </c>
      <c r="I1751" s="61" t="s">
        <v>7037</v>
      </c>
    </row>
    <row r="1752" spans="1:9">
      <c r="A1752" s="59">
        <v>10</v>
      </c>
      <c r="B1752" s="13">
        <v>207</v>
      </c>
      <c r="C1752" s="13">
        <v>329</v>
      </c>
      <c r="D1752" s="13">
        <v>0</v>
      </c>
      <c r="E1752" s="13">
        <v>0</v>
      </c>
      <c r="F1752" s="13">
        <v>329</v>
      </c>
      <c r="G1752" s="10" t="s">
        <v>7164</v>
      </c>
      <c r="H1752" s="10" t="s">
        <v>7165</v>
      </c>
      <c r="I1752" s="61" t="s">
        <v>7037</v>
      </c>
    </row>
    <row r="1753" spans="1:9">
      <c r="A1753" s="59">
        <v>10</v>
      </c>
      <c r="B1753" s="13">
        <v>208</v>
      </c>
      <c r="C1753" s="13">
        <v>0</v>
      </c>
      <c r="D1753" s="13">
        <v>0</v>
      </c>
      <c r="E1753" s="13">
        <v>0</v>
      </c>
      <c r="F1753" s="13">
        <v>208</v>
      </c>
      <c r="G1753" s="66" t="s">
        <v>7166</v>
      </c>
      <c r="H1753" s="66" t="s">
        <v>7167</v>
      </c>
      <c r="I1753" s="61" t="s">
        <v>7037</v>
      </c>
    </row>
    <row r="1754" spans="1:9" ht="28.8">
      <c r="A1754" s="59">
        <v>10</v>
      </c>
      <c r="B1754" s="13">
        <v>208</v>
      </c>
      <c r="C1754" s="13">
        <v>330</v>
      </c>
      <c r="D1754" s="13">
        <v>0</v>
      </c>
      <c r="E1754" s="13">
        <v>0</v>
      </c>
      <c r="F1754" s="13">
        <v>330</v>
      </c>
      <c r="G1754" s="10" t="s">
        <v>7168</v>
      </c>
      <c r="H1754" s="10" t="s">
        <v>7169</v>
      </c>
      <c r="I1754" s="61" t="s">
        <v>7037</v>
      </c>
    </row>
    <row r="1755" spans="1:9">
      <c r="A1755" s="59">
        <v>10</v>
      </c>
      <c r="B1755" s="13">
        <v>208</v>
      </c>
      <c r="C1755" s="13">
        <v>330</v>
      </c>
      <c r="D1755" s="13">
        <v>426</v>
      </c>
      <c r="E1755" s="13">
        <v>0</v>
      </c>
      <c r="F1755" s="13">
        <v>426</v>
      </c>
      <c r="G1755" s="10" t="s">
        <v>7170</v>
      </c>
      <c r="H1755" s="10" t="s">
        <v>7171</v>
      </c>
      <c r="I1755" s="61" t="s">
        <v>7037</v>
      </c>
    </row>
    <row r="1756" spans="1:9" ht="28.8">
      <c r="A1756" s="59">
        <v>10</v>
      </c>
      <c r="B1756" s="13">
        <v>208</v>
      </c>
      <c r="C1756" s="13">
        <v>330</v>
      </c>
      <c r="D1756" s="13">
        <v>427</v>
      </c>
      <c r="E1756" s="13">
        <v>0</v>
      </c>
      <c r="F1756" s="13">
        <v>427</v>
      </c>
      <c r="G1756" s="10" t="s">
        <v>7172</v>
      </c>
      <c r="H1756" s="10" t="s">
        <v>7173</v>
      </c>
      <c r="I1756" s="61" t="s">
        <v>7037</v>
      </c>
    </row>
    <row r="1757" spans="1:9" ht="28.8">
      <c r="A1757" s="59">
        <v>10</v>
      </c>
      <c r="B1757" s="13">
        <v>208</v>
      </c>
      <c r="C1757" s="13">
        <v>330</v>
      </c>
      <c r="D1757" s="13">
        <v>428</v>
      </c>
      <c r="E1757" s="13">
        <v>0</v>
      </c>
      <c r="F1757" s="13">
        <v>428</v>
      </c>
      <c r="G1757" s="10" t="s">
        <v>7174</v>
      </c>
      <c r="H1757" s="10" t="s">
        <v>7175</v>
      </c>
      <c r="I1757" s="61" t="s">
        <v>7037</v>
      </c>
    </row>
    <row r="1758" spans="1:9" ht="28.8">
      <c r="A1758" s="59">
        <v>10</v>
      </c>
      <c r="B1758" s="13">
        <v>208</v>
      </c>
      <c r="C1758" s="13">
        <v>331</v>
      </c>
      <c r="D1758" s="13">
        <v>0</v>
      </c>
      <c r="E1758" s="13">
        <v>0</v>
      </c>
      <c r="F1758" s="13">
        <v>331</v>
      </c>
      <c r="G1758" s="10" t="s">
        <v>7176</v>
      </c>
      <c r="H1758" s="10" t="s">
        <v>7177</v>
      </c>
      <c r="I1758" s="61" t="s">
        <v>7037</v>
      </c>
    </row>
    <row r="1759" spans="1:9" ht="28.8">
      <c r="A1759" s="59">
        <v>10</v>
      </c>
      <c r="B1759" s="13">
        <v>208</v>
      </c>
      <c r="C1759" s="13">
        <v>331</v>
      </c>
      <c r="D1759" s="13">
        <v>429</v>
      </c>
      <c r="E1759" s="13">
        <v>0</v>
      </c>
      <c r="F1759" s="13">
        <v>429</v>
      </c>
      <c r="G1759" s="10" t="s">
        <v>7178</v>
      </c>
      <c r="H1759" s="10" t="s">
        <v>7179</v>
      </c>
      <c r="I1759" s="61" t="s">
        <v>7037</v>
      </c>
    </row>
    <row r="1760" spans="1:9" ht="28.8">
      <c r="A1760" s="59">
        <v>10</v>
      </c>
      <c r="B1760" s="13">
        <v>208</v>
      </c>
      <c r="C1760" s="13">
        <v>331</v>
      </c>
      <c r="D1760" s="13">
        <v>430</v>
      </c>
      <c r="E1760" s="13">
        <v>0</v>
      </c>
      <c r="F1760" s="13">
        <v>430</v>
      </c>
      <c r="G1760" s="10" t="s">
        <v>7180</v>
      </c>
      <c r="H1760" s="10" t="s">
        <v>7181</v>
      </c>
      <c r="I1760" s="61" t="s">
        <v>7037</v>
      </c>
    </row>
    <row r="1761" spans="1:9" ht="28.8">
      <c r="A1761" s="59">
        <v>10</v>
      </c>
      <c r="B1761" s="13">
        <v>208</v>
      </c>
      <c r="C1761" s="13">
        <v>332</v>
      </c>
      <c r="D1761" s="13">
        <v>0</v>
      </c>
      <c r="E1761" s="13">
        <v>0</v>
      </c>
      <c r="F1761" s="13">
        <v>332</v>
      </c>
      <c r="G1761" s="10" t="s">
        <v>7182</v>
      </c>
      <c r="H1761" s="10" t="s">
        <v>7183</v>
      </c>
      <c r="I1761" s="61" t="s">
        <v>7037</v>
      </c>
    </row>
    <row r="1762" spans="1:9" ht="28.8">
      <c r="A1762" s="59">
        <v>10</v>
      </c>
      <c r="B1762" s="13">
        <v>208</v>
      </c>
      <c r="C1762" s="13">
        <v>332</v>
      </c>
      <c r="D1762" s="13">
        <v>431</v>
      </c>
      <c r="E1762" s="13">
        <v>0</v>
      </c>
      <c r="F1762" s="13">
        <v>431</v>
      </c>
      <c r="G1762" s="10" t="s">
        <v>7184</v>
      </c>
      <c r="H1762" s="10" t="s">
        <v>7185</v>
      </c>
      <c r="I1762" s="61" t="s">
        <v>7037</v>
      </c>
    </row>
    <row r="1763" spans="1:9" ht="28.8">
      <c r="A1763" s="59">
        <v>10</v>
      </c>
      <c r="B1763" s="13">
        <v>208</v>
      </c>
      <c r="C1763" s="13">
        <v>332</v>
      </c>
      <c r="D1763" s="13">
        <v>432</v>
      </c>
      <c r="E1763" s="13">
        <v>0</v>
      </c>
      <c r="F1763" s="13">
        <v>432</v>
      </c>
      <c r="G1763" s="10" t="s">
        <v>7186</v>
      </c>
      <c r="H1763" s="10" t="s">
        <v>7187</v>
      </c>
      <c r="I1763" s="61" t="s">
        <v>7037</v>
      </c>
    </row>
    <row r="1764" spans="1:9">
      <c r="A1764" s="59">
        <v>10</v>
      </c>
      <c r="B1764" s="13">
        <v>208</v>
      </c>
      <c r="C1764" s="13">
        <v>333</v>
      </c>
      <c r="D1764" s="13">
        <v>0</v>
      </c>
      <c r="E1764" s="13">
        <v>0</v>
      </c>
      <c r="F1764" s="13">
        <v>333</v>
      </c>
      <c r="G1764" s="10" t="s">
        <v>7188</v>
      </c>
      <c r="H1764" s="10" t="s">
        <v>7189</v>
      </c>
      <c r="I1764" s="61" t="s">
        <v>7037</v>
      </c>
    </row>
    <row r="1765" spans="1:9" ht="28.8">
      <c r="A1765" s="59">
        <v>10</v>
      </c>
      <c r="B1765" s="13">
        <v>208</v>
      </c>
      <c r="C1765" s="13">
        <v>333</v>
      </c>
      <c r="D1765" s="13">
        <v>433</v>
      </c>
      <c r="E1765" s="13">
        <v>0</v>
      </c>
      <c r="F1765" s="13">
        <v>433</v>
      </c>
      <c r="G1765" s="10" t="s">
        <v>7190</v>
      </c>
      <c r="H1765" s="10" t="s">
        <v>7191</v>
      </c>
      <c r="I1765" s="61" t="s">
        <v>7037</v>
      </c>
    </row>
    <row r="1766" spans="1:9">
      <c r="A1766" s="59">
        <v>10</v>
      </c>
      <c r="B1766" s="13">
        <v>208</v>
      </c>
      <c r="C1766" s="13">
        <v>333</v>
      </c>
      <c r="D1766" s="13">
        <v>434</v>
      </c>
      <c r="E1766" s="13">
        <v>0</v>
      </c>
      <c r="F1766" s="13">
        <v>434</v>
      </c>
      <c r="G1766" s="10" t="s">
        <v>7192</v>
      </c>
      <c r="H1766" s="10" t="s">
        <v>7193</v>
      </c>
      <c r="I1766" s="61" t="s">
        <v>7037</v>
      </c>
    </row>
    <row r="1767" spans="1:9" ht="28.8">
      <c r="A1767" s="59">
        <v>10</v>
      </c>
      <c r="B1767" s="13">
        <v>208</v>
      </c>
      <c r="C1767" s="13">
        <v>334</v>
      </c>
      <c r="D1767" s="13">
        <v>0</v>
      </c>
      <c r="E1767" s="13">
        <v>0</v>
      </c>
      <c r="F1767" s="13">
        <v>334</v>
      </c>
      <c r="G1767" s="10" t="s">
        <v>7194</v>
      </c>
      <c r="H1767" s="10" t="s">
        <v>7195</v>
      </c>
      <c r="I1767" s="61" t="s">
        <v>7037</v>
      </c>
    </row>
    <row r="1768" spans="1:9">
      <c r="A1768" s="59">
        <v>10</v>
      </c>
      <c r="B1768" s="13">
        <v>209</v>
      </c>
      <c r="C1768" s="13">
        <v>0</v>
      </c>
      <c r="D1768" s="13">
        <v>0</v>
      </c>
      <c r="E1768" s="13">
        <v>0</v>
      </c>
      <c r="F1768" s="13">
        <v>209</v>
      </c>
      <c r="G1768" s="66" t="s">
        <v>7196</v>
      </c>
      <c r="H1768" s="66" t="s">
        <v>7197</v>
      </c>
      <c r="I1768" s="61" t="s">
        <v>7037</v>
      </c>
    </row>
    <row r="1769" spans="1:9">
      <c r="A1769" s="59">
        <v>10</v>
      </c>
      <c r="B1769" s="13">
        <v>209</v>
      </c>
      <c r="C1769" s="13">
        <v>335</v>
      </c>
      <c r="D1769" s="13">
        <v>0</v>
      </c>
      <c r="E1769" s="13">
        <v>0</v>
      </c>
      <c r="F1769" s="13">
        <v>335</v>
      </c>
      <c r="G1769" s="10" t="s">
        <v>7198</v>
      </c>
      <c r="H1769" s="10" t="s">
        <v>7199</v>
      </c>
      <c r="I1769" s="61" t="s">
        <v>7037</v>
      </c>
    </row>
    <row r="1770" spans="1:9">
      <c r="A1770" s="59">
        <v>10</v>
      </c>
      <c r="B1770" s="13">
        <v>209</v>
      </c>
      <c r="C1770" s="13">
        <v>335</v>
      </c>
      <c r="D1770" s="13">
        <v>435</v>
      </c>
      <c r="E1770" s="13">
        <v>0</v>
      </c>
      <c r="F1770" s="13">
        <v>435</v>
      </c>
      <c r="G1770" s="10" t="s">
        <v>7200</v>
      </c>
      <c r="H1770" s="10" t="s">
        <v>7201</v>
      </c>
      <c r="I1770" s="61" t="s">
        <v>7037</v>
      </c>
    </row>
    <row r="1771" spans="1:9">
      <c r="A1771" s="59">
        <v>10</v>
      </c>
      <c r="B1771" s="13">
        <v>209</v>
      </c>
      <c r="C1771" s="13">
        <v>335</v>
      </c>
      <c r="D1771" s="13">
        <v>436</v>
      </c>
      <c r="E1771" s="13">
        <v>0</v>
      </c>
      <c r="F1771" s="13">
        <v>436</v>
      </c>
      <c r="G1771" s="10" t="s">
        <v>7202</v>
      </c>
      <c r="H1771" s="10" t="s">
        <v>7203</v>
      </c>
      <c r="I1771" s="61" t="s">
        <v>7037</v>
      </c>
    </row>
    <row r="1772" spans="1:9" ht="28.8">
      <c r="A1772" s="59">
        <v>10</v>
      </c>
      <c r="B1772" s="13">
        <v>209</v>
      </c>
      <c r="C1772" s="13">
        <v>335</v>
      </c>
      <c r="D1772" s="13">
        <v>437</v>
      </c>
      <c r="E1772" s="13">
        <v>0</v>
      </c>
      <c r="F1772" s="13">
        <v>437</v>
      </c>
      <c r="G1772" s="10" t="s">
        <v>7204</v>
      </c>
      <c r="H1772" s="10" t="s">
        <v>7205</v>
      </c>
      <c r="I1772" s="61" t="s">
        <v>7037</v>
      </c>
    </row>
    <row r="1773" spans="1:9">
      <c r="A1773" s="59">
        <v>10</v>
      </c>
      <c r="B1773" s="13">
        <v>209</v>
      </c>
      <c r="C1773" s="13">
        <v>335</v>
      </c>
      <c r="D1773" s="13">
        <v>438</v>
      </c>
      <c r="E1773" s="13">
        <v>0</v>
      </c>
      <c r="F1773" s="13">
        <v>438</v>
      </c>
      <c r="G1773" s="10" t="s">
        <v>7206</v>
      </c>
      <c r="H1773" s="10" t="s">
        <v>7207</v>
      </c>
      <c r="I1773" s="61" t="s">
        <v>7037</v>
      </c>
    </row>
    <row r="1774" spans="1:9" ht="28.8">
      <c r="A1774" s="59">
        <v>10</v>
      </c>
      <c r="B1774" s="13">
        <v>209</v>
      </c>
      <c r="C1774" s="13">
        <v>335</v>
      </c>
      <c r="D1774" s="13">
        <v>439</v>
      </c>
      <c r="E1774" s="13">
        <v>0</v>
      </c>
      <c r="F1774" s="13">
        <v>439</v>
      </c>
      <c r="G1774" s="10" t="s">
        <v>7208</v>
      </c>
      <c r="H1774" s="10" t="s">
        <v>7209</v>
      </c>
      <c r="I1774" s="61" t="s">
        <v>7037</v>
      </c>
    </row>
    <row r="1775" spans="1:9" ht="28.8">
      <c r="A1775" s="59">
        <v>10</v>
      </c>
      <c r="B1775" s="13">
        <v>209</v>
      </c>
      <c r="C1775" s="13">
        <v>335</v>
      </c>
      <c r="D1775" s="13">
        <v>440</v>
      </c>
      <c r="E1775" s="13">
        <v>0</v>
      </c>
      <c r="F1775" s="13">
        <v>440</v>
      </c>
      <c r="G1775" s="10" t="s">
        <v>7210</v>
      </c>
      <c r="H1775" s="10" t="s">
        <v>7211</v>
      </c>
      <c r="I1775" s="61" t="s">
        <v>7037</v>
      </c>
    </row>
    <row r="1776" spans="1:9">
      <c r="A1776" s="59">
        <v>10</v>
      </c>
      <c r="B1776" s="13">
        <v>209</v>
      </c>
      <c r="C1776" s="13">
        <v>336</v>
      </c>
      <c r="D1776" s="13">
        <v>0</v>
      </c>
      <c r="E1776" s="13">
        <v>0</v>
      </c>
      <c r="F1776" s="13">
        <v>336</v>
      </c>
      <c r="G1776" s="10" t="s">
        <v>7212</v>
      </c>
      <c r="H1776" s="10" t="s">
        <v>7213</v>
      </c>
      <c r="I1776" s="61" t="s">
        <v>7037</v>
      </c>
    </row>
    <row r="1777" spans="1:9">
      <c r="A1777" s="59">
        <v>10</v>
      </c>
      <c r="B1777" s="13">
        <v>209</v>
      </c>
      <c r="C1777" s="13">
        <v>336</v>
      </c>
      <c r="D1777" s="13">
        <v>441</v>
      </c>
      <c r="E1777" s="13">
        <v>0</v>
      </c>
      <c r="F1777" s="13">
        <v>441</v>
      </c>
      <c r="G1777" s="10" t="s">
        <v>7214</v>
      </c>
      <c r="H1777" s="10" t="s">
        <v>7215</v>
      </c>
      <c r="I1777" s="61" t="s">
        <v>7037</v>
      </c>
    </row>
    <row r="1778" spans="1:9">
      <c r="A1778" s="59">
        <v>10</v>
      </c>
      <c r="B1778" s="13">
        <v>209</v>
      </c>
      <c r="C1778" s="13">
        <v>336</v>
      </c>
      <c r="D1778" s="13">
        <v>442</v>
      </c>
      <c r="E1778" s="13">
        <v>0</v>
      </c>
      <c r="F1778" s="13">
        <v>442</v>
      </c>
      <c r="G1778" s="10" t="s">
        <v>7216</v>
      </c>
      <c r="H1778" s="10" t="s">
        <v>7217</v>
      </c>
      <c r="I1778" s="61" t="s">
        <v>7037</v>
      </c>
    </row>
    <row r="1779" spans="1:9">
      <c r="A1779" s="59">
        <v>10</v>
      </c>
      <c r="B1779" s="13">
        <v>209</v>
      </c>
      <c r="C1779" s="13">
        <v>336</v>
      </c>
      <c r="D1779" s="13">
        <v>443</v>
      </c>
      <c r="E1779" s="13">
        <v>0</v>
      </c>
      <c r="F1779" s="13">
        <v>443</v>
      </c>
      <c r="G1779" s="10" t="s">
        <v>7218</v>
      </c>
      <c r="H1779" s="10" t="s">
        <v>7219</v>
      </c>
      <c r="I1779" s="61" t="s">
        <v>7037</v>
      </c>
    </row>
    <row r="1780" spans="1:9">
      <c r="A1780" s="59">
        <v>10</v>
      </c>
      <c r="B1780" s="13">
        <v>209</v>
      </c>
      <c r="C1780" s="13">
        <v>336</v>
      </c>
      <c r="D1780" s="13">
        <v>444</v>
      </c>
      <c r="E1780" s="13">
        <v>0</v>
      </c>
      <c r="F1780" s="13">
        <v>444</v>
      </c>
      <c r="G1780" s="10" t="s">
        <v>7220</v>
      </c>
      <c r="H1780" s="10" t="s">
        <v>7221</v>
      </c>
      <c r="I1780" s="61" t="s">
        <v>7037</v>
      </c>
    </row>
    <row r="1781" spans="1:9">
      <c r="A1781" s="59">
        <v>10</v>
      </c>
      <c r="B1781" s="13">
        <v>209</v>
      </c>
      <c r="C1781" s="13">
        <v>336</v>
      </c>
      <c r="D1781" s="13">
        <v>445</v>
      </c>
      <c r="E1781" s="13">
        <v>0</v>
      </c>
      <c r="F1781" s="13">
        <v>445</v>
      </c>
      <c r="G1781" s="10" t="s">
        <v>7222</v>
      </c>
      <c r="H1781" s="10" t="s">
        <v>7223</v>
      </c>
      <c r="I1781" s="61" t="s">
        <v>7037</v>
      </c>
    </row>
    <row r="1782" spans="1:9">
      <c r="A1782" s="59">
        <v>10</v>
      </c>
      <c r="B1782" s="13">
        <v>210</v>
      </c>
      <c r="C1782" s="13">
        <v>0</v>
      </c>
      <c r="D1782" s="13">
        <v>0</v>
      </c>
      <c r="E1782" s="13">
        <v>0</v>
      </c>
      <c r="F1782" s="13">
        <v>210</v>
      </c>
      <c r="G1782" s="66" t="s">
        <v>7224</v>
      </c>
      <c r="H1782" s="66" t="s">
        <v>7225</v>
      </c>
      <c r="I1782" s="61" t="s">
        <v>7037</v>
      </c>
    </row>
    <row r="1783" spans="1:9">
      <c r="A1783" s="59">
        <v>10</v>
      </c>
      <c r="B1783" s="13">
        <v>210</v>
      </c>
      <c r="C1783" s="13">
        <v>337</v>
      </c>
      <c r="D1783" s="13">
        <v>0</v>
      </c>
      <c r="E1783" s="13">
        <v>0</v>
      </c>
      <c r="F1783" s="13">
        <v>337</v>
      </c>
      <c r="G1783" s="10" t="s">
        <v>7226</v>
      </c>
      <c r="H1783" s="10" t="s">
        <v>7227</v>
      </c>
      <c r="I1783" s="61" t="s">
        <v>7037</v>
      </c>
    </row>
    <row r="1784" spans="1:9">
      <c r="A1784" s="59">
        <v>10</v>
      </c>
      <c r="B1784" s="13">
        <v>210</v>
      </c>
      <c r="C1784" s="13">
        <v>337</v>
      </c>
      <c r="D1784" s="13">
        <v>446</v>
      </c>
      <c r="E1784" s="13">
        <v>0</v>
      </c>
      <c r="F1784" s="13">
        <v>446</v>
      </c>
      <c r="G1784" s="10" t="s">
        <v>7228</v>
      </c>
      <c r="H1784" s="10" t="s">
        <v>7229</v>
      </c>
      <c r="I1784" s="61" t="s">
        <v>7037</v>
      </c>
    </row>
    <row r="1785" spans="1:9">
      <c r="A1785" s="59">
        <v>10</v>
      </c>
      <c r="B1785" s="13">
        <v>210</v>
      </c>
      <c r="C1785" s="13">
        <v>337</v>
      </c>
      <c r="D1785" s="13">
        <v>447</v>
      </c>
      <c r="E1785" s="13">
        <v>0</v>
      </c>
      <c r="F1785" s="13">
        <v>447</v>
      </c>
      <c r="G1785" s="10" t="s">
        <v>7230</v>
      </c>
      <c r="H1785" s="10" t="s">
        <v>7231</v>
      </c>
      <c r="I1785" s="61" t="s">
        <v>7037</v>
      </c>
    </row>
    <row r="1786" spans="1:9">
      <c r="A1786" s="59">
        <v>10</v>
      </c>
      <c r="B1786" s="13">
        <v>210</v>
      </c>
      <c r="C1786" s="13">
        <v>337</v>
      </c>
      <c r="D1786" s="13">
        <v>448</v>
      </c>
      <c r="E1786" s="13">
        <v>0</v>
      </c>
      <c r="F1786" s="13">
        <v>448</v>
      </c>
      <c r="G1786" s="10" t="s">
        <v>7232</v>
      </c>
      <c r="H1786" s="10" t="s">
        <v>7233</v>
      </c>
      <c r="I1786" s="61" t="s">
        <v>7037</v>
      </c>
    </row>
    <row r="1787" spans="1:9">
      <c r="A1787" s="59">
        <v>10</v>
      </c>
      <c r="B1787" s="13">
        <v>210</v>
      </c>
      <c r="C1787" s="13">
        <v>337</v>
      </c>
      <c r="D1787" s="13">
        <v>449</v>
      </c>
      <c r="E1787" s="13">
        <v>0</v>
      </c>
      <c r="F1787" s="13">
        <v>449</v>
      </c>
      <c r="G1787" s="10" t="s">
        <v>7234</v>
      </c>
      <c r="H1787" s="10" t="s">
        <v>7235</v>
      </c>
      <c r="I1787" s="61" t="s">
        <v>7037</v>
      </c>
    </row>
    <row r="1788" spans="1:9">
      <c r="A1788" s="59">
        <v>10</v>
      </c>
      <c r="B1788" s="13">
        <v>210</v>
      </c>
      <c r="C1788" s="13">
        <v>338</v>
      </c>
      <c r="D1788" s="13">
        <v>0</v>
      </c>
      <c r="E1788" s="13">
        <v>0</v>
      </c>
      <c r="F1788" s="13">
        <v>338</v>
      </c>
      <c r="G1788" s="10" t="s">
        <v>7236</v>
      </c>
      <c r="H1788" s="10" t="s">
        <v>7237</v>
      </c>
      <c r="I1788" s="61" t="s">
        <v>7037</v>
      </c>
    </row>
    <row r="1789" spans="1:9">
      <c r="A1789" s="59">
        <v>10</v>
      </c>
      <c r="B1789" s="13">
        <v>210</v>
      </c>
      <c r="C1789" s="13">
        <v>338</v>
      </c>
      <c r="D1789" s="13">
        <v>450</v>
      </c>
      <c r="E1789" s="13">
        <v>0</v>
      </c>
      <c r="F1789" s="13">
        <v>450</v>
      </c>
      <c r="G1789" s="10" t="s">
        <v>7238</v>
      </c>
      <c r="H1789" s="10" t="s">
        <v>7239</v>
      </c>
      <c r="I1789" s="61" t="s">
        <v>7037</v>
      </c>
    </row>
    <row r="1790" spans="1:9">
      <c r="A1790" s="59">
        <v>10</v>
      </c>
      <c r="B1790" s="13">
        <v>210</v>
      </c>
      <c r="C1790" s="13">
        <v>338</v>
      </c>
      <c r="D1790" s="13">
        <v>451</v>
      </c>
      <c r="E1790" s="13">
        <v>0</v>
      </c>
      <c r="F1790" s="13">
        <v>451</v>
      </c>
      <c r="G1790" s="10" t="s">
        <v>7240</v>
      </c>
      <c r="H1790" s="10" t="s">
        <v>7241</v>
      </c>
      <c r="I1790" s="61" t="s">
        <v>7037</v>
      </c>
    </row>
    <row r="1791" spans="1:9">
      <c r="A1791" s="59">
        <v>10</v>
      </c>
      <c r="B1791" s="13">
        <v>210</v>
      </c>
      <c r="C1791" s="13">
        <v>339</v>
      </c>
      <c r="D1791" s="13">
        <v>0</v>
      </c>
      <c r="E1791" s="13">
        <v>0</v>
      </c>
      <c r="F1791" s="13">
        <v>339</v>
      </c>
      <c r="G1791" s="10" t="s">
        <v>7242</v>
      </c>
      <c r="H1791" s="10" t="s">
        <v>7243</v>
      </c>
      <c r="I1791" s="61" t="s">
        <v>7037</v>
      </c>
    </row>
    <row r="1792" spans="1:9" ht="28.8">
      <c r="A1792" s="59">
        <v>10</v>
      </c>
      <c r="B1792" s="13">
        <v>210</v>
      </c>
      <c r="C1792" s="13">
        <v>340</v>
      </c>
      <c r="D1792" s="13">
        <v>0</v>
      </c>
      <c r="E1792" s="13">
        <v>0</v>
      </c>
      <c r="F1792" s="13">
        <v>340</v>
      </c>
      <c r="G1792" s="10" t="s">
        <v>7244</v>
      </c>
      <c r="H1792" s="10" t="s">
        <v>7245</v>
      </c>
      <c r="I1792" s="61" t="s">
        <v>7037</v>
      </c>
    </row>
    <row r="1793" spans="1:9">
      <c r="A1793" s="59">
        <v>10</v>
      </c>
      <c r="B1793" s="13">
        <v>210</v>
      </c>
      <c r="C1793" s="13">
        <v>341</v>
      </c>
      <c r="D1793" s="13">
        <v>0</v>
      </c>
      <c r="E1793" s="13">
        <v>0</v>
      </c>
      <c r="F1793" s="13">
        <v>341</v>
      </c>
      <c r="G1793" s="10" t="s">
        <v>7246</v>
      </c>
      <c r="H1793" s="10" t="s">
        <v>7247</v>
      </c>
      <c r="I1793" s="61" t="s">
        <v>7037</v>
      </c>
    </row>
    <row r="1794" spans="1:9">
      <c r="A1794" s="59">
        <v>10</v>
      </c>
      <c r="B1794" s="13">
        <v>210</v>
      </c>
      <c r="C1794" s="13">
        <v>342</v>
      </c>
      <c r="D1794" s="13">
        <v>0</v>
      </c>
      <c r="E1794" s="13">
        <v>0</v>
      </c>
      <c r="F1794" s="13">
        <v>342</v>
      </c>
      <c r="G1794" s="10" t="s">
        <v>7248</v>
      </c>
      <c r="H1794" s="10" t="s">
        <v>7249</v>
      </c>
      <c r="I1794" s="61" t="s">
        <v>7037</v>
      </c>
    </row>
    <row r="1795" spans="1:9">
      <c r="A1795" s="59">
        <v>10</v>
      </c>
      <c r="B1795" s="13">
        <v>210</v>
      </c>
      <c r="C1795" s="13">
        <v>342</v>
      </c>
      <c r="D1795" s="13">
        <v>452</v>
      </c>
      <c r="E1795" s="13">
        <v>0</v>
      </c>
      <c r="F1795" s="13">
        <v>452</v>
      </c>
      <c r="G1795" s="10" t="s">
        <v>7250</v>
      </c>
      <c r="H1795" s="10" t="s">
        <v>7251</v>
      </c>
      <c r="I1795" s="61" t="s">
        <v>7037</v>
      </c>
    </row>
    <row r="1796" spans="1:9">
      <c r="A1796" s="59">
        <v>10</v>
      </c>
      <c r="B1796" s="13">
        <v>210</v>
      </c>
      <c r="C1796" s="13">
        <v>342</v>
      </c>
      <c r="D1796" s="13">
        <v>453</v>
      </c>
      <c r="E1796" s="13">
        <v>0</v>
      </c>
      <c r="F1796" s="13">
        <v>453</v>
      </c>
      <c r="G1796" s="10" t="s">
        <v>7252</v>
      </c>
      <c r="H1796" s="10" t="s">
        <v>7253</v>
      </c>
      <c r="I1796" s="61" t="s">
        <v>7037</v>
      </c>
    </row>
    <row r="1797" spans="1:9">
      <c r="A1797" s="59">
        <v>10</v>
      </c>
      <c r="B1797" s="13">
        <v>210</v>
      </c>
      <c r="C1797" s="13">
        <v>342</v>
      </c>
      <c r="D1797" s="13">
        <v>454</v>
      </c>
      <c r="E1797" s="13">
        <v>0</v>
      </c>
      <c r="F1797" s="13">
        <v>454</v>
      </c>
      <c r="G1797" s="10" t="s">
        <v>7254</v>
      </c>
      <c r="H1797" s="10" t="s">
        <v>7255</v>
      </c>
      <c r="I1797" s="61" t="s">
        <v>7037</v>
      </c>
    </row>
    <row r="1798" spans="1:9">
      <c r="A1798" s="59">
        <v>10</v>
      </c>
      <c r="B1798" s="13">
        <v>210</v>
      </c>
      <c r="C1798" s="13">
        <v>342</v>
      </c>
      <c r="D1798" s="13">
        <v>455</v>
      </c>
      <c r="E1798" s="13">
        <v>0</v>
      </c>
      <c r="F1798" s="13">
        <v>455</v>
      </c>
      <c r="G1798" s="10" t="s">
        <v>7256</v>
      </c>
      <c r="H1798" s="10" t="s">
        <v>7257</v>
      </c>
      <c r="I1798" s="61" t="s">
        <v>7037</v>
      </c>
    </row>
    <row r="1799" spans="1:9" ht="28.8">
      <c r="A1799" s="59">
        <v>10</v>
      </c>
      <c r="B1799" s="13">
        <v>211</v>
      </c>
      <c r="C1799" s="13">
        <v>0</v>
      </c>
      <c r="D1799" s="13">
        <v>0</v>
      </c>
      <c r="E1799" s="13">
        <v>0</v>
      </c>
      <c r="F1799" s="13">
        <v>211</v>
      </c>
      <c r="G1799" s="66" t="s">
        <v>7258</v>
      </c>
      <c r="H1799" s="66" t="s">
        <v>7259</v>
      </c>
      <c r="I1799" s="61" t="s">
        <v>7037</v>
      </c>
    </row>
    <row r="1800" spans="1:9">
      <c r="A1800" s="59">
        <v>10</v>
      </c>
      <c r="B1800" s="13">
        <v>212</v>
      </c>
      <c r="C1800" s="13">
        <v>0</v>
      </c>
      <c r="D1800" s="13">
        <v>0</v>
      </c>
      <c r="E1800" s="13">
        <v>0</v>
      </c>
      <c r="F1800" s="13">
        <v>212</v>
      </c>
      <c r="G1800" s="66" t="s">
        <v>7260</v>
      </c>
      <c r="H1800" s="66" t="s">
        <v>7261</v>
      </c>
      <c r="I1800" s="61" t="s">
        <v>7037</v>
      </c>
    </row>
    <row r="1801" spans="1:9">
      <c r="A1801" s="59">
        <v>10</v>
      </c>
      <c r="B1801" s="13">
        <v>212</v>
      </c>
      <c r="C1801" s="13">
        <v>343</v>
      </c>
      <c r="D1801" s="13">
        <v>0</v>
      </c>
      <c r="E1801" s="13">
        <v>0</v>
      </c>
      <c r="F1801" s="13">
        <v>343</v>
      </c>
      <c r="G1801" s="10" t="s">
        <v>7262</v>
      </c>
      <c r="H1801" s="10" t="s">
        <v>7263</v>
      </c>
      <c r="I1801" s="61" t="s">
        <v>7037</v>
      </c>
    </row>
    <row r="1802" spans="1:9" ht="28.8">
      <c r="A1802" s="59">
        <v>10</v>
      </c>
      <c r="B1802" s="13">
        <v>212</v>
      </c>
      <c r="C1802" s="13">
        <v>344</v>
      </c>
      <c r="D1802" s="13">
        <v>0</v>
      </c>
      <c r="E1802" s="13">
        <v>0</v>
      </c>
      <c r="F1802" s="13">
        <v>344</v>
      </c>
      <c r="G1802" s="10" t="s">
        <v>7264</v>
      </c>
      <c r="H1802" s="10" t="s">
        <v>7265</v>
      </c>
      <c r="I1802" s="61" t="s">
        <v>7037</v>
      </c>
    </row>
    <row r="1803" spans="1:9">
      <c r="A1803" s="59">
        <v>10</v>
      </c>
      <c r="B1803" s="13">
        <v>212</v>
      </c>
      <c r="C1803" s="13">
        <v>345</v>
      </c>
      <c r="D1803" s="13">
        <v>0</v>
      </c>
      <c r="E1803" s="13">
        <v>0</v>
      </c>
      <c r="F1803" s="13">
        <v>345</v>
      </c>
      <c r="G1803" s="10" t="s">
        <v>7266</v>
      </c>
      <c r="H1803" s="10" t="s">
        <v>7267</v>
      </c>
      <c r="I1803" s="61" t="s">
        <v>7037</v>
      </c>
    </row>
    <row r="1804" spans="1:9">
      <c r="A1804" s="59">
        <v>10</v>
      </c>
      <c r="B1804" s="13">
        <v>212</v>
      </c>
      <c r="C1804" s="13">
        <v>345</v>
      </c>
      <c r="D1804" s="13">
        <v>456</v>
      </c>
      <c r="E1804" s="13">
        <v>0</v>
      </c>
      <c r="F1804" s="13">
        <v>456</v>
      </c>
      <c r="G1804" s="10" t="s">
        <v>7268</v>
      </c>
      <c r="H1804" s="10" t="s">
        <v>7269</v>
      </c>
      <c r="I1804" s="61" t="s">
        <v>7037</v>
      </c>
    </row>
    <row r="1805" spans="1:9">
      <c r="A1805" s="59">
        <v>10</v>
      </c>
      <c r="B1805" s="13">
        <v>212</v>
      </c>
      <c r="C1805" s="13">
        <v>345</v>
      </c>
      <c r="D1805" s="13">
        <v>457</v>
      </c>
      <c r="E1805" s="13">
        <v>0</v>
      </c>
      <c r="F1805" s="13">
        <v>457</v>
      </c>
      <c r="G1805" s="10" t="s">
        <v>7270</v>
      </c>
      <c r="H1805" s="10" t="s">
        <v>7271</v>
      </c>
      <c r="I1805" s="61" t="s">
        <v>7037</v>
      </c>
    </row>
    <row r="1806" spans="1:9">
      <c r="A1806" s="59">
        <v>10</v>
      </c>
      <c r="B1806" s="13">
        <v>212</v>
      </c>
      <c r="C1806" s="13">
        <v>345</v>
      </c>
      <c r="D1806" s="13">
        <v>458</v>
      </c>
      <c r="E1806" s="13">
        <v>0</v>
      </c>
      <c r="F1806" s="13">
        <v>458</v>
      </c>
      <c r="G1806" s="10" t="s">
        <v>7272</v>
      </c>
      <c r="H1806" s="10" t="s">
        <v>7273</v>
      </c>
      <c r="I1806" s="61" t="s">
        <v>7037</v>
      </c>
    </row>
    <row r="1807" spans="1:9">
      <c r="A1807" s="59">
        <v>10</v>
      </c>
      <c r="B1807" s="13">
        <v>212</v>
      </c>
      <c r="C1807" s="13">
        <v>345</v>
      </c>
      <c r="D1807" s="13">
        <v>459</v>
      </c>
      <c r="E1807" s="13">
        <v>0</v>
      </c>
      <c r="F1807" s="13">
        <v>459</v>
      </c>
      <c r="G1807" s="10" t="s">
        <v>7274</v>
      </c>
      <c r="H1807" s="10" t="s">
        <v>7275</v>
      </c>
      <c r="I1807" s="61" t="s">
        <v>7037</v>
      </c>
    </row>
    <row r="1808" spans="1:9" ht="43.2">
      <c r="A1808" s="59">
        <v>10</v>
      </c>
      <c r="B1808" s="13">
        <v>212</v>
      </c>
      <c r="C1808" s="13">
        <v>345</v>
      </c>
      <c r="D1808" s="13">
        <v>460</v>
      </c>
      <c r="E1808" s="13">
        <v>0</v>
      </c>
      <c r="F1808" s="13">
        <v>460</v>
      </c>
      <c r="G1808" s="10" t="s">
        <v>7276</v>
      </c>
      <c r="H1808" s="10" t="s">
        <v>7277</v>
      </c>
      <c r="I1808" s="61" t="s">
        <v>7037</v>
      </c>
    </row>
    <row r="1809" spans="1:9">
      <c r="A1809" s="59">
        <v>10</v>
      </c>
      <c r="B1809" s="13">
        <v>212</v>
      </c>
      <c r="C1809" s="13">
        <v>346</v>
      </c>
      <c r="D1809" s="13">
        <v>0</v>
      </c>
      <c r="E1809" s="13">
        <v>0</v>
      </c>
      <c r="F1809" s="13">
        <v>346</v>
      </c>
      <c r="G1809" s="10" t="s">
        <v>7278</v>
      </c>
      <c r="H1809" s="10" t="s">
        <v>7279</v>
      </c>
      <c r="I1809" s="61" t="s">
        <v>7037</v>
      </c>
    </row>
    <row r="1810" spans="1:9">
      <c r="A1810" s="59">
        <v>10</v>
      </c>
      <c r="B1810" s="13">
        <v>212</v>
      </c>
      <c r="C1810" s="13">
        <v>347</v>
      </c>
      <c r="D1810" s="13">
        <v>0</v>
      </c>
      <c r="E1810" s="13">
        <v>0</v>
      </c>
      <c r="F1810" s="13">
        <v>347</v>
      </c>
      <c r="G1810" s="10" t="s">
        <v>7280</v>
      </c>
      <c r="H1810" s="10" t="s">
        <v>7281</v>
      </c>
      <c r="I1810" s="61" t="s">
        <v>7037</v>
      </c>
    </row>
    <row r="1811" spans="1:9">
      <c r="A1811" s="59">
        <v>10</v>
      </c>
      <c r="B1811" s="13">
        <v>212</v>
      </c>
      <c r="C1811" s="13">
        <v>348</v>
      </c>
      <c r="D1811" s="13">
        <v>0</v>
      </c>
      <c r="E1811" s="13">
        <v>0</v>
      </c>
      <c r="F1811" s="13">
        <v>348</v>
      </c>
      <c r="G1811" s="10" t="s">
        <v>7282</v>
      </c>
      <c r="H1811" s="10" t="s">
        <v>7283</v>
      </c>
      <c r="I1811" s="61" t="s">
        <v>7037</v>
      </c>
    </row>
    <row r="1812" spans="1:9">
      <c r="A1812" s="59">
        <v>10</v>
      </c>
      <c r="B1812" s="13">
        <v>212</v>
      </c>
      <c r="C1812" s="13">
        <v>348</v>
      </c>
      <c r="D1812" s="13">
        <v>461</v>
      </c>
      <c r="E1812" s="13">
        <v>0</v>
      </c>
      <c r="F1812" s="13">
        <v>461</v>
      </c>
      <c r="G1812" s="10" t="s">
        <v>7284</v>
      </c>
      <c r="H1812" s="10" t="s">
        <v>7285</v>
      </c>
      <c r="I1812" s="61" t="s">
        <v>7037</v>
      </c>
    </row>
    <row r="1813" spans="1:9" ht="28.8">
      <c r="A1813" s="59">
        <v>10</v>
      </c>
      <c r="B1813" s="13">
        <v>212</v>
      </c>
      <c r="C1813" s="13">
        <v>348</v>
      </c>
      <c r="D1813" s="13">
        <v>462</v>
      </c>
      <c r="E1813" s="13">
        <v>0</v>
      </c>
      <c r="F1813" s="13">
        <v>462</v>
      </c>
      <c r="G1813" s="10" t="s">
        <v>7286</v>
      </c>
      <c r="H1813" s="10" t="s">
        <v>7287</v>
      </c>
      <c r="I1813" s="61" t="s">
        <v>7037</v>
      </c>
    </row>
    <row r="1814" spans="1:9" ht="28.8">
      <c r="A1814" s="59">
        <v>10</v>
      </c>
      <c r="B1814" s="13">
        <v>212</v>
      </c>
      <c r="C1814" s="13">
        <v>348</v>
      </c>
      <c r="D1814" s="13">
        <v>463</v>
      </c>
      <c r="E1814" s="13">
        <v>0</v>
      </c>
      <c r="F1814" s="13">
        <v>463</v>
      </c>
      <c r="G1814" s="10" t="s">
        <v>7288</v>
      </c>
      <c r="H1814" s="10" t="s">
        <v>7289</v>
      </c>
      <c r="I1814" s="61" t="s">
        <v>7037</v>
      </c>
    </row>
    <row r="1815" spans="1:9">
      <c r="A1815" s="59">
        <v>10</v>
      </c>
      <c r="B1815" s="13">
        <v>213</v>
      </c>
      <c r="C1815" s="13">
        <v>0</v>
      </c>
      <c r="D1815" s="13">
        <v>0</v>
      </c>
      <c r="E1815" s="13">
        <v>0</v>
      </c>
      <c r="F1815" s="13">
        <v>213</v>
      </c>
      <c r="G1815" s="66" t="s">
        <v>7290</v>
      </c>
      <c r="H1815" s="66" t="s">
        <v>7291</v>
      </c>
      <c r="I1815" s="61" t="s">
        <v>7037</v>
      </c>
    </row>
    <row r="1816" spans="1:9" ht="28.8">
      <c r="A1816" s="59">
        <v>10</v>
      </c>
      <c r="B1816" s="13">
        <v>213</v>
      </c>
      <c r="C1816" s="13">
        <v>349</v>
      </c>
      <c r="D1816" s="13">
        <v>0</v>
      </c>
      <c r="E1816" s="13">
        <v>0</v>
      </c>
      <c r="F1816" s="13">
        <v>349</v>
      </c>
      <c r="G1816" s="10" t="s">
        <v>7292</v>
      </c>
      <c r="H1816" s="10" t="s">
        <v>7293</v>
      </c>
      <c r="I1816" s="61" t="s">
        <v>7037</v>
      </c>
    </row>
    <row r="1817" spans="1:9">
      <c r="A1817" s="59">
        <v>10</v>
      </c>
      <c r="B1817" s="13">
        <v>213</v>
      </c>
      <c r="C1817" s="13">
        <v>350</v>
      </c>
      <c r="D1817" s="13">
        <v>0</v>
      </c>
      <c r="E1817" s="13">
        <v>0</v>
      </c>
      <c r="F1817" s="13">
        <v>350</v>
      </c>
      <c r="G1817" s="10" t="s">
        <v>7294</v>
      </c>
      <c r="H1817" s="10" t="s">
        <v>7295</v>
      </c>
      <c r="I1817" s="61" t="s">
        <v>7037</v>
      </c>
    </row>
    <row r="1818" spans="1:9">
      <c r="A1818" s="59">
        <v>10</v>
      </c>
      <c r="B1818" s="13">
        <v>213</v>
      </c>
      <c r="C1818" s="13">
        <v>351</v>
      </c>
      <c r="D1818" s="13">
        <v>0</v>
      </c>
      <c r="E1818" s="13">
        <v>0</v>
      </c>
      <c r="F1818" s="13">
        <v>351</v>
      </c>
      <c r="G1818" s="10" t="s">
        <v>7296</v>
      </c>
      <c r="H1818" s="10" t="s">
        <v>7297</v>
      </c>
      <c r="I1818" s="61" t="s">
        <v>7037</v>
      </c>
    </row>
    <row r="1819" spans="1:9">
      <c r="A1819" s="59">
        <v>10</v>
      </c>
      <c r="B1819" s="13">
        <v>999</v>
      </c>
      <c r="C1819" s="13">
        <v>0</v>
      </c>
      <c r="D1819" s="13">
        <v>0</v>
      </c>
      <c r="E1819" s="13">
        <v>0</v>
      </c>
      <c r="F1819" s="13">
        <v>999</v>
      </c>
      <c r="G1819" s="10" t="s">
        <v>4591</v>
      </c>
      <c r="H1819" s="10" t="s">
        <v>4592</v>
      </c>
      <c r="I1819" s="61" t="s">
        <v>7037</v>
      </c>
    </row>
    <row r="1820" spans="1:9" ht="15.6">
      <c r="A1820" s="59">
        <v>11</v>
      </c>
      <c r="B1820" s="13">
        <v>0</v>
      </c>
      <c r="C1820" s="13">
        <v>0</v>
      </c>
      <c r="D1820" s="13">
        <v>0</v>
      </c>
      <c r="E1820" s="13">
        <v>0</v>
      </c>
      <c r="F1820" s="13">
        <v>100</v>
      </c>
      <c r="G1820" s="65" t="s">
        <v>3585</v>
      </c>
      <c r="H1820" s="65" t="s">
        <v>3586</v>
      </c>
      <c r="I1820" s="61" t="s">
        <v>7298</v>
      </c>
    </row>
    <row r="1821" spans="1:9">
      <c r="A1821" s="59">
        <v>11</v>
      </c>
      <c r="B1821" s="13">
        <v>200</v>
      </c>
      <c r="C1821" s="13">
        <v>0</v>
      </c>
      <c r="D1821" s="13">
        <v>0</v>
      </c>
      <c r="E1821" s="13">
        <v>0</v>
      </c>
      <c r="F1821" s="13">
        <v>200</v>
      </c>
      <c r="G1821" s="66" t="s">
        <v>7299</v>
      </c>
      <c r="H1821" s="66" t="s">
        <v>7300</v>
      </c>
      <c r="I1821" s="61" t="s">
        <v>7298</v>
      </c>
    </row>
    <row r="1822" spans="1:9">
      <c r="A1822" s="59">
        <v>11</v>
      </c>
      <c r="B1822" s="13">
        <v>200</v>
      </c>
      <c r="C1822" s="13">
        <v>300</v>
      </c>
      <c r="D1822" s="13">
        <v>0</v>
      </c>
      <c r="E1822" s="13">
        <v>0</v>
      </c>
      <c r="F1822" s="13">
        <v>300</v>
      </c>
      <c r="G1822" s="10" t="s">
        <v>7301</v>
      </c>
      <c r="H1822" s="10" t="s">
        <v>7302</v>
      </c>
      <c r="I1822" s="61" t="s">
        <v>7298</v>
      </c>
    </row>
    <row r="1823" spans="1:9">
      <c r="A1823" s="59">
        <v>11</v>
      </c>
      <c r="B1823" s="13">
        <v>200</v>
      </c>
      <c r="C1823" s="13">
        <v>301</v>
      </c>
      <c r="D1823" s="13">
        <v>0</v>
      </c>
      <c r="E1823" s="13">
        <v>0</v>
      </c>
      <c r="F1823" s="13">
        <v>301</v>
      </c>
      <c r="G1823" s="10" t="s">
        <v>7303</v>
      </c>
      <c r="H1823" s="10" t="s">
        <v>7304</v>
      </c>
      <c r="I1823" s="61" t="s">
        <v>7298</v>
      </c>
    </row>
    <row r="1824" spans="1:9">
      <c r="A1824" s="59">
        <v>11</v>
      </c>
      <c r="B1824" s="13">
        <v>200</v>
      </c>
      <c r="C1824" s="13">
        <v>302</v>
      </c>
      <c r="D1824" s="13">
        <v>0</v>
      </c>
      <c r="E1824" s="13">
        <v>0</v>
      </c>
      <c r="F1824" s="13">
        <v>302</v>
      </c>
      <c r="G1824" s="10" t="s">
        <v>7305</v>
      </c>
      <c r="H1824" s="10" t="s">
        <v>7306</v>
      </c>
      <c r="I1824" s="61" t="s">
        <v>7298</v>
      </c>
    </row>
    <row r="1825" spans="1:9">
      <c r="A1825" s="59">
        <v>11</v>
      </c>
      <c r="B1825" s="13">
        <v>200</v>
      </c>
      <c r="C1825" s="13">
        <v>303</v>
      </c>
      <c r="D1825" s="13">
        <v>0</v>
      </c>
      <c r="E1825" s="13">
        <v>0</v>
      </c>
      <c r="F1825" s="13">
        <v>303</v>
      </c>
      <c r="G1825" s="10" t="s">
        <v>7307</v>
      </c>
      <c r="H1825" s="10" t="s">
        <v>7308</v>
      </c>
      <c r="I1825" s="61" t="s">
        <v>7298</v>
      </c>
    </row>
    <row r="1826" spans="1:9">
      <c r="A1826" s="59">
        <v>11</v>
      </c>
      <c r="B1826" s="13">
        <v>200</v>
      </c>
      <c r="C1826" s="13">
        <v>303</v>
      </c>
      <c r="D1826" s="13">
        <v>400</v>
      </c>
      <c r="E1826" s="13">
        <v>0</v>
      </c>
      <c r="F1826" s="13">
        <v>400</v>
      </c>
      <c r="G1826" s="10" t="s">
        <v>7309</v>
      </c>
      <c r="H1826" s="10" t="s">
        <v>7310</v>
      </c>
      <c r="I1826" s="61" t="s">
        <v>7298</v>
      </c>
    </row>
    <row r="1827" spans="1:9">
      <c r="A1827" s="59">
        <v>11</v>
      </c>
      <c r="B1827" s="13">
        <v>200</v>
      </c>
      <c r="C1827" s="13">
        <v>303</v>
      </c>
      <c r="D1827" s="13">
        <v>401</v>
      </c>
      <c r="E1827" s="13">
        <v>0</v>
      </c>
      <c r="F1827" s="13">
        <v>401</v>
      </c>
      <c r="G1827" s="10" t="s">
        <v>7311</v>
      </c>
      <c r="H1827" s="10" t="s">
        <v>7312</v>
      </c>
      <c r="I1827" s="61" t="s">
        <v>7298</v>
      </c>
    </row>
    <row r="1828" spans="1:9">
      <c r="A1828" s="59">
        <v>11</v>
      </c>
      <c r="B1828" s="13">
        <v>200</v>
      </c>
      <c r="C1828" s="13">
        <v>303</v>
      </c>
      <c r="D1828" s="13">
        <v>402</v>
      </c>
      <c r="E1828" s="13">
        <v>0</v>
      </c>
      <c r="F1828" s="13">
        <v>402</v>
      </c>
      <c r="G1828" s="10" t="s">
        <v>7313</v>
      </c>
      <c r="H1828" s="10" t="s">
        <v>7314</v>
      </c>
      <c r="I1828" s="61" t="s">
        <v>7298</v>
      </c>
    </row>
    <row r="1829" spans="1:9">
      <c r="A1829" s="59">
        <v>11</v>
      </c>
      <c r="B1829" s="13">
        <v>200</v>
      </c>
      <c r="C1829" s="13">
        <v>303</v>
      </c>
      <c r="D1829" s="13">
        <v>403</v>
      </c>
      <c r="E1829" s="13">
        <v>0</v>
      </c>
      <c r="F1829" s="13">
        <v>403</v>
      </c>
      <c r="G1829" s="10" t="s">
        <v>7315</v>
      </c>
      <c r="H1829" s="10" t="s">
        <v>7316</v>
      </c>
      <c r="I1829" s="61" t="s">
        <v>7298</v>
      </c>
    </row>
    <row r="1830" spans="1:9">
      <c r="A1830" s="59">
        <v>11</v>
      </c>
      <c r="B1830" s="13">
        <v>200</v>
      </c>
      <c r="C1830" s="13">
        <v>303</v>
      </c>
      <c r="D1830" s="13">
        <v>404</v>
      </c>
      <c r="E1830" s="13">
        <v>0</v>
      </c>
      <c r="F1830" s="13">
        <v>404</v>
      </c>
      <c r="G1830" s="10" t="s">
        <v>7317</v>
      </c>
      <c r="H1830" s="10" t="s">
        <v>7318</v>
      </c>
      <c r="I1830" s="61" t="s">
        <v>7298</v>
      </c>
    </row>
    <row r="1831" spans="1:9">
      <c r="A1831" s="59">
        <v>11</v>
      </c>
      <c r="B1831" s="13">
        <v>200</v>
      </c>
      <c r="C1831" s="13">
        <v>303</v>
      </c>
      <c r="D1831" s="13">
        <v>405</v>
      </c>
      <c r="E1831" s="13">
        <v>0</v>
      </c>
      <c r="F1831" s="13">
        <v>405</v>
      </c>
      <c r="G1831" s="10" t="s">
        <v>7319</v>
      </c>
      <c r="H1831" s="10" t="s">
        <v>7320</v>
      </c>
      <c r="I1831" s="61" t="s">
        <v>7298</v>
      </c>
    </row>
    <row r="1832" spans="1:9">
      <c r="A1832" s="59">
        <v>11</v>
      </c>
      <c r="B1832" s="13">
        <v>200</v>
      </c>
      <c r="C1832" s="13">
        <v>304</v>
      </c>
      <c r="D1832" s="13">
        <v>0</v>
      </c>
      <c r="E1832" s="13">
        <v>0</v>
      </c>
      <c r="F1832" s="13">
        <v>304</v>
      </c>
      <c r="G1832" s="10" t="s">
        <v>7321</v>
      </c>
      <c r="H1832" s="10" t="s">
        <v>7322</v>
      </c>
      <c r="I1832" s="61" t="s">
        <v>7298</v>
      </c>
    </row>
    <row r="1833" spans="1:9">
      <c r="A1833" s="59">
        <v>11</v>
      </c>
      <c r="B1833" s="13">
        <v>200</v>
      </c>
      <c r="C1833" s="13">
        <v>305</v>
      </c>
      <c r="D1833" s="13">
        <v>0</v>
      </c>
      <c r="E1833" s="13">
        <v>0</v>
      </c>
      <c r="F1833" s="13">
        <v>305</v>
      </c>
      <c r="G1833" s="10" t="s">
        <v>7323</v>
      </c>
      <c r="H1833" s="10" t="s">
        <v>7324</v>
      </c>
      <c r="I1833" s="61" t="s">
        <v>7298</v>
      </c>
    </row>
    <row r="1834" spans="1:9">
      <c r="A1834" s="59">
        <v>11</v>
      </c>
      <c r="B1834" s="13">
        <v>200</v>
      </c>
      <c r="C1834" s="13">
        <v>306</v>
      </c>
      <c r="D1834" s="13">
        <v>0</v>
      </c>
      <c r="E1834" s="13">
        <v>0</v>
      </c>
      <c r="F1834" s="13">
        <v>306</v>
      </c>
      <c r="G1834" s="10" t="s">
        <v>7325</v>
      </c>
      <c r="H1834" s="10" t="s">
        <v>7326</v>
      </c>
      <c r="I1834" s="61" t="s">
        <v>7298</v>
      </c>
    </row>
    <row r="1835" spans="1:9">
      <c r="A1835" s="59">
        <v>11</v>
      </c>
      <c r="B1835" s="13">
        <v>201</v>
      </c>
      <c r="C1835" s="13">
        <v>0</v>
      </c>
      <c r="D1835" s="13">
        <v>0</v>
      </c>
      <c r="E1835" s="13">
        <v>0</v>
      </c>
      <c r="F1835" s="13">
        <v>201</v>
      </c>
      <c r="G1835" s="66" t="s">
        <v>7327</v>
      </c>
      <c r="H1835" s="66" t="s">
        <v>7328</v>
      </c>
      <c r="I1835" s="61" t="s">
        <v>7298</v>
      </c>
    </row>
    <row r="1836" spans="1:9" ht="43.2">
      <c r="A1836" s="59">
        <v>11</v>
      </c>
      <c r="B1836" s="13">
        <v>201</v>
      </c>
      <c r="C1836" s="13">
        <v>307</v>
      </c>
      <c r="D1836" s="13">
        <v>0</v>
      </c>
      <c r="E1836" s="13">
        <v>0</v>
      </c>
      <c r="F1836" s="13">
        <v>307</v>
      </c>
      <c r="G1836" s="10" t="s">
        <v>7329</v>
      </c>
      <c r="H1836" s="10" t="s">
        <v>7330</v>
      </c>
      <c r="I1836" s="61" t="s">
        <v>7298</v>
      </c>
    </row>
    <row r="1837" spans="1:9">
      <c r="A1837" s="59">
        <v>11</v>
      </c>
      <c r="B1837" s="13">
        <v>201</v>
      </c>
      <c r="C1837" s="13">
        <v>308</v>
      </c>
      <c r="D1837" s="13">
        <v>0</v>
      </c>
      <c r="E1837" s="13">
        <v>0</v>
      </c>
      <c r="F1837" s="13">
        <v>308</v>
      </c>
      <c r="G1837" s="10" t="s">
        <v>7331</v>
      </c>
      <c r="H1837" s="10" t="s">
        <v>7332</v>
      </c>
      <c r="I1837" s="61" t="s">
        <v>7298</v>
      </c>
    </row>
    <row r="1838" spans="1:9">
      <c r="A1838" s="59">
        <v>11</v>
      </c>
      <c r="B1838" s="13">
        <v>201</v>
      </c>
      <c r="C1838" s="13">
        <v>309</v>
      </c>
      <c r="D1838" s="13">
        <v>0</v>
      </c>
      <c r="E1838" s="13">
        <v>0</v>
      </c>
      <c r="F1838" s="13">
        <v>309</v>
      </c>
      <c r="G1838" s="10" t="s">
        <v>7333</v>
      </c>
      <c r="H1838" s="10" t="s">
        <v>7334</v>
      </c>
      <c r="I1838" s="61" t="s">
        <v>7298</v>
      </c>
    </row>
    <row r="1839" spans="1:9">
      <c r="A1839" s="59">
        <v>11</v>
      </c>
      <c r="B1839" s="13">
        <v>201</v>
      </c>
      <c r="C1839" s="13">
        <v>310</v>
      </c>
      <c r="D1839" s="13">
        <v>0</v>
      </c>
      <c r="E1839" s="13">
        <v>0</v>
      </c>
      <c r="F1839" s="13">
        <v>310</v>
      </c>
      <c r="G1839" s="10" t="s">
        <v>7335</v>
      </c>
      <c r="H1839" s="10" t="s">
        <v>7336</v>
      </c>
      <c r="I1839" s="61" t="s">
        <v>7298</v>
      </c>
    </row>
    <row r="1840" spans="1:9" ht="28.8">
      <c r="A1840" s="59">
        <v>11</v>
      </c>
      <c r="B1840" s="13">
        <v>201</v>
      </c>
      <c r="C1840" s="13">
        <v>310</v>
      </c>
      <c r="D1840" s="13">
        <v>406</v>
      </c>
      <c r="E1840" s="13">
        <v>0</v>
      </c>
      <c r="F1840" s="13">
        <v>406</v>
      </c>
      <c r="G1840" s="10" t="s">
        <v>7337</v>
      </c>
      <c r="H1840" s="10" t="s">
        <v>7338</v>
      </c>
      <c r="I1840" s="61" t="s">
        <v>7298</v>
      </c>
    </row>
    <row r="1841" spans="1:9" ht="28.8">
      <c r="A1841" s="59">
        <v>11</v>
      </c>
      <c r="B1841" s="13">
        <v>201</v>
      </c>
      <c r="C1841" s="13">
        <v>310</v>
      </c>
      <c r="D1841" s="13">
        <v>407</v>
      </c>
      <c r="E1841" s="13">
        <v>0</v>
      </c>
      <c r="F1841" s="13">
        <v>407</v>
      </c>
      <c r="G1841" s="10" t="s">
        <v>7339</v>
      </c>
      <c r="H1841" s="10" t="s">
        <v>7340</v>
      </c>
      <c r="I1841" s="61" t="s">
        <v>7298</v>
      </c>
    </row>
    <row r="1842" spans="1:9">
      <c r="A1842" s="59">
        <v>11</v>
      </c>
      <c r="B1842" s="13">
        <v>202</v>
      </c>
      <c r="C1842" s="13">
        <v>0</v>
      </c>
      <c r="D1842" s="13">
        <v>0</v>
      </c>
      <c r="E1842" s="13">
        <v>0</v>
      </c>
      <c r="F1842" s="13">
        <v>202</v>
      </c>
      <c r="G1842" s="66" t="s">
        <v>7341</v>
      </c>
      <c r="H1842" s="66" t="s">
        <v>7342</v>
      </c>
      <c r="I1842" s="61" t="s">
        <v>7298</v>
      </c>
    </row>
    <row r="1843" spans="1:9">
      <c r="A1843" s="59">
        <v>11</v>
      </c>
      <c r="B1843" s="13">
        <v>202</v>
      </c>
      <c r="C1843" s="13">
        <v>311</v>
      </c>
      <c r="D1843" s="13">
        <v>0</v>
      </c>
      <c r="E1843" s="13">
        <v>0</v>
      </c>
      <c r="F1843" s="13">
        <v>311</v>
      </c>
      <c r="G1843" s="10" t="s">
        <v>7343</v>
      </c>
      <c r="H1843" s="10" t="s">
        <v>7344</v>
      </c>
      <c r="I1843" s="61" t="s">
        <v>7298</v>
      </c>
    </row>
    <row r="1844" spans="1:9" ht="28.8">
      <c r="A1844" s="59">
        <v>11</v>
      </c>
      <c r="B1844" s="13">
        <v>202</v>
      </c>
      <c r="C1844" s="13">
        <v>312</v>
      </c>
      <c r="D1844" s="13">
        <v>0</v>
      </c>
      <c r="E1844" s="13">
        <v>0</v>
      </c>
      <c r="F1844" s="13">
        <v>312</v>
      </c>
      <c r="G1844" s="10" t="s">
        <v>7345</v>
      </c>
      <c r="H1844" s="10" t="s">
        <v>7346</v>
      </c>
      <c r="I1844" s="61" t="s">
        <v>7298</v>
      </c>
    </row>
    <row r="1845" spans="1:9">
      <c r="A1845" s="59">
        <v>11</v>
      </c>
      <c r="B1845" s="13">
        <v>202</v>
      </c>
      <c r="C1845" s="13">
        <v>313</v>
      </c>
      <c r="D1845" s="13">
        <v>0</v>
      </c>
      <c r="E1845" s="13">
        <v>0</v>
      </c>
      <c r="F1845" s="13">
        <v>313</v>
      </c>
      <c r="G1845" s="10" t="s">
        <v>7347</v>
      </c>
      <c r="H1845" s="10" t="s">
        <v>7348</v>
      </c>
      <c r="I1845" s="61" t="s">
        <v>7298</v>
      </c>
    </row>
    <row r="1846" spans="1:9">
      <c r="A1846" s="59">
        <v>11</v>
      </c>
      <c r="B1846" s="13">
        <v>202</v>
      </c>
      <c r="C1846" s="13">
        <v>314</v>
      </c>
      <c r="D1846" s="13">
        <v>0</v>
      </c>
      <c r="E1846" s="13">
        <v>0</v>
      </c>
      <c r="F1846" s="13">
        <v>314</v>
      </c>
      <c r="G1846" s="10" t="s">
        <v>7349</v>
      </c>
      <c r="H1846" s="10" t="s">
        <v>7350</v>
      </c>
      <c r="I1846" s="61" t="s">
        <v>7298</v>
      </c>
    </row>
    <row r="1847" spans="1:9" ht="28.8">
      <c r="A1847" s="59">
        <v>11</v>
      </c>
      <c r="B1847" s="13">
        <v>203</v>
      </c>
      <c r="C1847" s="13">
        <v>0</v>
      </c>
      <c r="D1847" s="13">
        <v>0</v>
      </c>
      <c r="E1847" s="13">
        <v>0</v>
      </c>
      <c r="F1847" s="13">
        <v>203</v>
      </c>
      <c r="G1847" s="66" t="s">
        <v>7351</v>
      </c>
      <c r="H1847" s="66" t="s">
        <v>7352</v>
      </c>
      <c r="I1847" s="61" t="s">
        <v>7298</v>
      </c>
    </row>
    <row r="1848" spans="1:9">
      <c r="A1848" s="59">
        <v>11</v>
      </c>
      <c r="B1848" s="13">
        <v>204</v>
      </c>
      <c r="C1848" s="13">
        <v>0</v>
      </c>
      <c r="D1848" s="13">
        <v>0</v>
      </c>
      <c r="E1848" s="13">
        <v>0</v>
      </c>
      <c r="F1848" s="13">
        <v>204</v>
      </c>
      <c r="G1848" s="66" t="s">
        <v>7353</v>
      </c>
      <c r="H1848" s="66" t="s">
        <v>7354</v>
      </c>
      <c r="I1848" s="61" t="s">
        <v>7298</v>
      </c>
    </row>
    <row r="1849" spans="1:9">
      <c r="A1849" s="59">
        <v>11</v>
      </c>
      <c r="B1849" s="13">
        <v>204</v>
      </c>
      <c r="C1849" s="13">
        <v>315</v>
      </c>
      <c r="D1849" s="13">
        <v>0</v>
      </c>
      <c r="E1849" s="13">
        <v>0</v>
      </c>
      <c r="F1849" s="13">
        <v>315</v>
      </c>
      <c r="G1849" s="10" t="s">
        <v>7355</v>
      </c>
      <c r="H1849" s="10" t="s">
        <v>7356</v>
      </c>
      <c r="I1849" s="61" t="s">
        <v>7298</v>
      </c>
    </row>
    <row r="1850" spans="1:9">
      <c r="A1850" s="59">
        <v>11</v>
      </c>
      <c r="B1850" s="13">
        <v>204</v>
      </c>
      <c r="C1850" s="13">
        <v>316</v>
      </c>
      <c r="D1850" s="13">
        <v>0</v>
      </c>
      <c r="E1850" s="13">
        <v>0</v>
      </c>
      <c r="F1850" s="13">
        <v>316</v>
      </c>
      <c r="G1850" s="10" t="s">
        <v>7357</v>
      </c>
      <c r="H1850" s="10" t="s">
        <v>7358</v>
      </c>
      <c r="I1850" s="61" t="s">
        <v>7298</v>
      </c>
    </row>
    <row r="1851" spans="1:9">
      <c r="A1851" s="59">
        <v>11</v>
      </c>
      <c r="B1851" s="13">
        <v>204</v>
      </c>
      <c r="C1851" s="13">
        <v>317</v>
      </c>
      <c r="D1851" s="13">
        <v>0</v>
      </c>
      <c r="E1851" s="13">
        <v>0</v>
      </c>
      <c r="F1851" s="13">
        <v>317</v>
      </c>
      <c r="G1851" s="10" t="s">
        <v>7359</v>
      </c>
      <c r="H1851" s="10" t="s">
        <v>7360</v>
      </c>
      <c r="I1851" s="61" t="s">
        <v>7298</v>
      </c>
    </row>
    <row r="1852" spans="1:9">
      <c r="A1852" s="59">
        <v>11</v>
      </c>
      <c r="B1852" s="13">
        <v>204</v>
      </c>
      <c r="C1852" s="13">
        <v>318</v>
      </c>
      <c r="D1852" s="13">
        <v>0</v>
      </c>
      <c r="E1852" s="13">
        <v>0</v>
      </c>
      <c r="F1852" s="13">
        <v>318</v>
      </c>
      <c r="G1852" s="10" t="s">
        <v>7361</v>
      </c>
      <c r="H1852" s="10" t="s">
        <v>7362</v>
      </c>
      <c r="I1852" s="61" t="s">
        <v>7298</v>
      </c>
    </row>
    <row r="1853" spans="1:9">
      <c r="A1853" s="59">
        <v>11</v>
      </c>
      <c r="B1853" s="13">
        <v>204</v>
      </c>
      <c r="C1853" s="13">
        <v>319</v>
      </c>
      <c r="D1853" s="13">
        <v>0</v>
      </c>
      <c r="E1853" s="13">
        <v>0</v>
      </c>
      <c r="F1853" s="13">
        <v>319</v>
      </c>
      <c r="G1853" s="10" t="s">
        <v>7363</v>
      </c>
      <c r="H1853" s="10" t="s">
        <v>7364</v>
      </c>
      <c r="I1853" s="61" t="s">
        <v>7298</v>
      </c>
    </row>
    <row r="1854" spans="1:9">
      <c r="A1854" s="59">
        <v>11</v>
      </c>
      <c r="B1854" s="13">
        <v>205</v>
      </c>
      <c r="C1854" s="13">
        <v>0</v>
      </c>
      <c r="D1854" s="13">
        <v>0</v>
      </c>
      <c r="E1854" s="13">
        <v>0</v>
      </c>
      <c r="F1854" s="13">
        <v>205</v>
      </c>
      <c r="G1854" s="66" t="s">
        <v>7365</v>
      </c>
      <c r="H1854" s="66" t="s">
        <v>7366</v>
      </c>
      <c r="I1854" s="61" t="s">
        <v>7298</v>
      </c>
    </row>
    <row r="1855" spans="1:9" ht="43.2">
      <c r="A1855" s="59">
        <v>11</v>
      </c>
      <c r="B1855" s="13">
        <v>205</v>
      </c>
      <c r="C1855" s="13">
        <v>320</v>
      </c>
      <c r="D1855" s="13">
        <v>0</v>
      </c>
      <c r="E1855" s="13">
        <v>0</v>
      </c>
      <c r="F1855" s="13">
        <v>320</v>
      </c>
      <c r="G1855" s="10" t="s">
        <v>7367</v>
      </c>
      <c r="H1855" s="10" t="s">
        <v>7368</v>
      </c>
      <c r="I1855" s="61" t="s">
        <v>7298</v>
      </c>
    </row>
    <row r="1856" spans="1:9">
      <c r="A1856" s="59">
        <v>11</v>
      </c>
      <c r="B1856" s="13">
        <v>205</v>
      </c>
      <c r="C1856" s="13">
        <v>321</v>
      </c>
      <c r="D1856" s="13">
        <v>0</v>
      </c>
      <c r="E1856" s="13">
        <v>0</v>
      </c>
      <c r="F1856" s="13">
        <v>321</v>
      </c>
      <c r="G1856" s="10" t="s">
        <v>7369</v>
      </c>
      <c r="H1856" s="10" t="s">
        <v>7370</v>
      </c>
      <c r="I1856" s="61" t="s">
        <v>7298</v>
      </c>
    </row>
    <row r="1857" spans="1:9">
      <c r="A1857" s="59">
        <v>11</v>
      </c>
      <c r="B1857" s="13">
        <v>205</v>
      </c>
      <c r="C1857" s="13">
        <v>322</v>
      </c>
      <c r="D1857" s="13">
        <v>0</v>
      </c>
      <c r="E1857" s="13">
        <v>0</v>
      </c>
      <c r="F1857" s="13">
        <v>322</v>
      </c>
      <c r="G1857" s="10" t="s">
        <v>7371</v>
      </c>
      <c r="H1857" s="10" t="s">
        <v>7372</v>
      </c>
      <c r="I1857" s="61" t="s">
        <v>7298</v>
      </c>
    </row>
    <row r="1858" spans="1:9">
      <c r="A1858" s="59">
        <v>11</v>
      </c>
      <c r="B1858" s="13">
        <v>206</v>
      </c>
      <c r="C1858" s="13">
        <v>0</v>
      </c>
      <c r="D1858" s="13">
        <v>0</v>
      </c>
      <c r="E1858" s="13">
        <v>0</v>
      </c>
      <c r="F1858" s="13">
        <v>206</v>
      </c>
      <c r="G1858" s="66" t="s">
        <v>7373</v>
      </c>
      <c r="H1858" s="66" t="s">
        <v>7374</v>
      </c>
      <c r="I1858" s="61" t="s">
        <v>7298</v>
      </c>
    </row>
    <row r="1859" spans="1:9">
      <c r="A1859" s="59">
        <v>11</v>
      </c>
      <c r="B1859" s="13">
        <v>206</v>
      </c>
      <c r="C1859" s="13">
        <v>323</v>
      </c>
      <c r="D1859" s="13">
        <v>0</v>
      </c>
      <c r="E1859" s="13">
        <v>0</v>
      </c>
      <c r="F1859" s="13">
        <v>323</v>
      </c>
      <c r="G1859" s="10" t="s">
        <v>7375</v>
      </c>
      <c r="H1859" s="10" t="s">
        <v>7376</v>
      </c>
      <c r="I1859" s="61" t="s">
        <v>7298</v>
      </c>
    </row>
    <row r="1860" spans="1:9" ht="28.8">
      <c r="A1860" s="59">
        <v>11</v>
      </c>
      <c r="B1860" s="13">
        <v>206</v>
      </c>
      <c r="C1860" s="13">
        <v>324</v>
      </c>
      <c r="D1860" s="13">
        <v>0</v>
      </c>
      <c r="E1860" s="13">
        <v>0</v>
      </c>
      <c r="F1860" s="13">
        <v>324</v>
      </c>
      <c r="G1860" s="10" t="s">
        <v>7377</v>
      </c>
      <c r="H1860" s="10" t="s">
        <v>7378</v>
      </c>
      <c r="I1860" s="61" t="s">
        <v>7298</v>
      </c>
    </row>
    <row r="1861" spans="1:9">
      <c r="A1861" s="59">
        <v>11</v>
      </c>
      <c r="B1861" s="13">
        <v>206</v>
      </c>
      <c r="C1861" s="13">
        <v>324</v>
      </c>
      <c r="D1861" s="13">
        <v>408</v>
      </c>
      <c r="E1861" s="13">
        <v>0</v>
      </c>
      <c r="F1861" s="13">
        <v>408</v>
      </c>
      <c r="G1861" s="10" t="s">
        <v>7379</v>
      </c>
      <c r="H1861" s="10" t="s">
        <v>7380</v>
      </c>
      <c r="I1861" s="61" t="s">
        <v>7298</v>
      </c>
    </row>
    <row r="1862" spans="1:9" ht="28.8">
      <c r="A1862" s="59">
        <v>11</v>
      </c>
      <c r="B1862" s="13">
        <v>206</v>
      </c>
      <c r="C1862" s="13">
        <v>324</v>
      </c>
      <c r="D1862" s="13">
        <v>409</v>
      </c>
      <c r="E1862" s="13">
        <v>0</v>
      </c>
      <c r="F1862" s="13">
        <v>409</v>
      </c>
      <c r="G1862" s="10" t="s">
        <v>7381</v>
      </c>
      <c r="H1862" s="10" t="s">
        <v>7382</v>
      </c>
      <c r="I1862" s="61" t="s">
        <v>7298</v>
      </c>
    </row>
    <row r="1863" spans="1:9">
      <c r="A1863" s="59">
        <v>11</v>
      </c>
      <c r="B1863" s="13">
        <v>206</v>
      </c>
      <c r="C1863" s="13">
        <v>324</v>
      </c>
      <c r="D1863" s="13">
        <v>410</v>
      </c>
      <c r="E1863" s="13">
        <v>0</v>
      </c>
      <c r="F1863" s="13">
        <v>410</v>
      </c>
      <c r="G1863" s="10" t="s">
        <v>7383</v>
      </c>
      <c r="H1863" s="10" t="s">
        <v>7384</v>
      </c>
      <c r="I1863" s="61" t="s">
        <v>7298</v>
      </c>
    </row>
    <row r="1864" spans="1:9">
      <c r="A1864" s="59">
        <v>11</v>
      </c>
      <c r="B1864" s="13">
        <v>206</v>
      </c>
      <c r="C1864" s="13">
        <v>325</v>
      </c>
      <c r="D1864" s="13">
        <v>0</v>
      </c>
      <c r="E1864" s="13">
        <v>0</v>
      </c>
      <c r="F1864" s="13">
        <v>325</v>
      </c>
      <c r="G1864" s="10" t="s">
        <v>7385</v>
      </c>
      <c r="H1864" s="10" t="s">
        <v>7386</v>
      </c>
      <c r="I1864" s="61" t="s">
        <v>7298</v>
      </c>
    </row>
    <row r="1865" spans="1:9">
      <c r="A1865" s="59">
        <v>11</v>
      </c>
      <c r="B1865" s="13">
        <v>206</v>
      </c>
      <c r="C1865" s="13">
        <v>325</v>
      </c>
      <c r="D1865" s="13">
        <v>411</v>
      </c>
      <c r="E1865" s="13">
        <v>0</v>
      </c>
      <c r="F1865" s="13">
        <v>411</v>
      </c>
      <c r="G1865" s="10" t="s">
        <v>7387</v>
      </c>
      <c r="H1865" s="10" t="s">
        <v>7388</v>
      </c>
      <c r="I1865" s="61" t="s">
        <v>7298</v>
      </c>
    </row>
    <row r="1866" spans="1:9" ht="43.2">
      <c r="A1866" s="59">
        <v>11</v>
      </c>
      <c r="B1866" s="13">
        <v>206</v>
      </c>
      <c r="C1866" s="13">
        <v>325</v>
      </c>
      <c r="D1866" s="13">
        <v>412</v>
      </c>
      <c r="E1866" s="13">
        <v>0</v>
      </c>
      <c r="F1866" s="13">
        <v>412</v>
      </c>
      <c r="G1866" s="10" t="s">
        <v>7389</v>
      </c>
      <c r="H1866" s="10" t="s">
        <v>7390</v>
      </c>
      <c r="I1866" s="61" t="s">
        <v>7298</v>
      </c>
    </row>
    <row r="1867" spans="1:9">
      <c r="A1867" s="59">
        <v>11</v>
      </c>
      <c r="B1867" s="13">
        <v>206</v>
      </c>
      <c r="C1867" s="13">
        <v>326</v>
      </c>
      <c r="D1867" s="13">
        <v>0</v>
      </c>
      <c r="E1867" s="13">
        <v>0</v>
      </c>
      <c r="F1867" s="13">
        <v>326</v>
      </c>
      <c r="G1867" s="10" t="s">
        <v>7391</v>
      </c>
      <c r="H1867" s="10" t="s">
        <v>7392</v>
      </c>
      <c r="I1867" s="61" t="s">
        <v>7298</v>
      </c>
    </row>
    <row r="1868" spans="1:9">
      <c r="A1868" s="59">
        <v>11</v>
      </c>
      <c r="B1868" s="13">
        <v>206</v>
      </c>
      <c r="C1868" s="13">
        <v>326</v>
      </c>
      <c r="D1868" s="13">
        <v>413</v>
      </c>
      <c r="E1868" s="13">
        <v>0</v>
      </c>
      <c r="F1868" s="13">
        <v>413</v>
      </c>
      <c r="G1868" s="10" t="s">
        <v>7393</v>
      </c>
      <c r="H1868" s="10" t="s">
        <v>7394</v>
      </c>
      <c r="I1868" s="61" t="s">
        <v>7298</v>
      </c>
    </row>
    <row r="1869" spans="1:9">
      <c r="A1869" s="59">
        <v>11</v>
      </c>
      <c r="B1869" s="13">
        <v>206</v>
      </c>
      <c r="C1869" s="13">
        <v>326</v>
      </c>
      <c r="D1869" s="13">
        <v>414</v>
      </c>
      <c r="E1869" s="13">
        <v>0</v>
      </c>
      <c r="F1869" s="13">
        <v>414</v>
      </c>
      <c r="G1869" s="10" t="s">
        <v>7395</v>
      </c>
      <c r="H1869" s="10" t="s">
        <v>7396</v>
      </c>
      <c r="I1869" s="61" t="s">
        <v>7298</v>
      </c>
    </row>
    <row r="1870" spans="1:9" ht="28.8">
      <c r="A1870" s="59">
        <v>11</v>
      </c>
      <c r="B1870" s="13">
        <v>206</v>
      </c>
      <c r="C1870" s="13">
        <v>326</v>
      </c>
      <c r="D1870" s="13">
        <v>415</v>
      </c>
      <c r="E1870" s="13">
        <v>0</v>
      </c>
      <c r="F1870" s="13">
        <v>415</v>
      </c>
      <c r="G1870" s="10" t="s">
        <v>7397</v>
      </c>
      <c r="H1870" s="10" t="s">
        <v>7398</v>
      </c>
      <c r="I1870" s="61" t="s">
        <v>7298</v>
      </c>
    </row>
    <row r="1871" spans="1:9">
      <c r="A1871" s="59">
        <v>11</v>
      </c>
      <c r="B1871" s="13">
        <v>206</v>
      </c>
      <c r="C1871" s="13">
        <v>327</v>
      </c>
      <c r="D1871" s="13">
        <v>0</v>
      </c>
      <c r="E1871" s="13">
        <v>0</v>
      </c>
      <c r="F1871" s="13">
        <v>327</v>
      </c>
      <c r="G1871" s="10" t="s">
        <v>7399</v>
      </c>
      <c r="H1871" s="10" t="s">
        <v>7400</v>
      </c>
      <c r="I1871" s="61" t="s">
        <v>7298</v>
      </c>
    </row>
    <row r="1872" spans="1:9">
      <c r="A1872" s="59">
        <v>11</v>
      </c>
      <c r="B1872" s="13">
        <v>206</v>
      </c>
      <c r="C1872" s="13">
        <v>328</v>
      </c>
      <c r="D1872" s="13">
        <v>0</v>
      </c>
      <c r="E1872" s="13">
        <v>0</v>
      </c>
      <c r="F1872" s="13">
        <v>328</v>
      </c>
      <c r="G1872" s="10" t="s">
        <v>7401</v>
      </c>
      <c r="H1872" s="10" t="s">
        <v>7402</v>
      </c>
      <c r="I1872" s="61" t="s">
        <v>7298</v>
      </c>
    </row>
    <row r="1873" spans="1:9">
      <c r="A1873" s="59">
        <v>11</v>
      </c>
      <c r="B1873" s="13">
        <v>206</v>
      </c>
      <c r="C1873" s="13">
        <v>328</v>
      </c>
      <c r="D1873" s="13">
        <v>416</v>
      </c>
      <c r="E1873" s="13">
        <v>0</v>
      </c>
      <c r="F1873" s="13">
        <v>416</v>
      </c>
      <c r="G1873" s="10" t="s">
        <v>7403</v>
      </c>
      <c r="H1873" s="10" t="s">
        <v>7404</v>
      </c>
      <c r="I1873" s="61" t="s">
        <v>7298</v>
      </c>
    </row>
    <row r="1874" spans="1:9">
      <c r="A1874" s="59">
        <v>11</v>
      </c>
      <c r="B1874" s="13">
        <v>207</v>
      </c>
      <c r="C1874" s="13">
        <v>0</v>
      </c>
      <c r="D1874" s="13">
        <v>0</v>
      </c>
      <c r="E1874" s="13">
        <v>0</v>
      </c>
      <c r="F1874" s="13">
        <v>207</v>
      </c>
      <c r="G1874" s="66" t="s">
        <v>7405</v>
      </c>
      <c r="H1874" s="66" t="s">
        <v>7406</v>
      </c>
      <c r="I1874" s="61" t="s">
        <v>7298</v>
      </c>
    </row>
    <row r="1875" spans="1:9" ht="28.8">
      <c r="A1875" s="59">
        <v>11</v>
      </c>
      <c r="B1875" s="13">
        <v>207</v>
      </c>
      <c r="C1875" s="13">
        <v>329</v>
      </c>
      <c r="D1875" s="13">
        <v>0</v>
      </c>
      <c r="E1875" s="13">
        <v>0</v>
      </c>
      <c r="F1875" s="13">
        <v>329</v>
      </c>
      <c r="G1875" s="10" t="s">
        <v>7407</v>
      </c>
      <c r="H1875" s="10" t="s">
        <v>7408</v>
      </c>
      <c r="I1875" s="61" t="s">
        <v>7298</v>
      </c>
    </row>
    <row r="1876" spans="1:9">
      <c r="A1876" s="59">
        <v>11</v>
      </c>
      <c r="B1876" s="13">
        <v>207</v>
      </c>
      <c r="C1876" s="13">
        <v>330</v>
      </c>
      <c r="D1876" s="13">
        <v>0</v>
      </c>
      <c r="E1876" s="13">
        <v>0</v>
      </c>
      <c r="F1876" s="13">
        <v>330</v>
      </c>
      <c r="G1876" s="10" t="s">
        <v>7409</v>
      </c>
      <c r="H1876" s="10" t="s">
        <v>7410</v>
      </c>
      <c r="I1876" s="61" t="s">
        <v>7298</v>
      </c>
    </row>
    <row r="1877" spans="1:9">
      <c r="A1877" s="59">
        <v>11</v>
      </c>
      <c r="B1877" s="13">
        <v>207</v>
      </c>
      <c r="C1877" s="13">
        <v>331</v>
      </c>
      <c r="D1877" s="13">
        <v>0</v>
      </c>
      <c r="E1877" s="13">
        <v>0</v>
      </c>
      <c r="F1877" s="13">
        <v>331</v>
      </c>
      <c r="G1877" s="10" t="s">
        <v>7411</v>
      </c>
      <c r="H1877" s="10" t="s">
        <v>7412</v>
      </c>
      <c r="I1877" s="61" t="s">
        <v>7298</v>
      </c>
    </row>
    <row r="1878" spans="1:9">
      <c r="A1878" s="59">
        <v>11</v>
      </c>
      <c r="B1878" s="13">
        <v>207</v>
      </c>
      <c r="C1878" s="13">
        <v>332</v>
      </c>
      <c r="D1878" s="13">
        <v>0</v>
      </c>
      <c r="E1878" s="13">
        <v>0</v>
      </c>
      <c r="F1878" s="13">
        <v>332</v>
      </c>
      <c r="G1878" s="10" t="s">
        <v>7413</v>
      </c>
      <c r="H1878" s="10" t="s">
        <v>7414</v>
      </c>
      <c r="I1878" s="61" t="s">
        <v>7298</v>
      </c>
    </row>
    <row r="1879" spans="1:9">
      <c r="A1879" s="59">
        <v>11</v>
      </c>
      <c r="B1879" s="13">
        <v>208</v>
      </c>
      <c r="C1879" s="13">
        <v>0</v>
      </c>
      <c r="D1879" s="13">
        <v>0</v>
      </c>
      <c r="E1879" s="13">
        <v>0</v>
      </c>
      <c r="F1879" s="13">
        <v>208</v>
      </c>
      <c r="G1879" s="66" t="s">
        <v>6936</v>
      </c>
      <c r="H1879" s="66" t="s">
        <v>6937</v>
      </c>
      <c r="I1879" s="61" t="s">
        <v>7298</v>
      </c>
    </row>
    <row r="1880" spans="1:9">
      <c r="A1880" s="59">
        <v>11</v>
      </c>
      <c r="B1880" s="13">
        <v>209</v>
      </c>
      <c r="C1880" s="13">
        <v>0</v>
      </c>
      <c r="D1880" s="13">
        <v>0</v>
      </c>
      <c r="E1880" s="13">
        <v>0</v>
      </c>
      <c r="F1880" s="13">
        <v>209</v>
      </c>
      <c r="G1880" s="66" t="s">
        <v>7415</v>
      </c>
      <c r="H1880" s="66" t="s">
        <v>7416</v>
      </c>
      <c r="I1880" s="61" t="s">
        <v>7298</v>
      </c>
    </row>
    <row r="1881" spans="1:9">
      <c r="A1881" s="59">
        <v>11</v>
      </c>
      <c r="B1881" s="13">
        <v>209</v>
      </c>
      <c r="C1881" s="13">
        <v>333</v>
      </c>
      <c r="D1881" s="13">
        <v>0</v>
      </c>
      <c r="E1881" s="13">
        <v>0</v>
      </c>
      <c r="F1881" s="13">
        <v>333</v>
      </c>
      <c r="G1881" s="10" t="s">
        <v>7417</v>
      </c>
      <c r="H1881" s="10" t="s">
        <v>7418</v>
      </c>
      <c r="I1881" s="61" t="s">
        <v>7298</v>
      </c>
    </row>
    <row r="1882" spans="1:9">
      <c r="A1882" s="59">
        <v>11</v>
      </c>
      <c r="B1882" s="13">
        <v>209</v>
      </c>
      <c r="C1882" s="13">
        <v>333</v>
      </c>
      <c r="D1882" s="13">
        <v>417</v>
      </c>
      <c r="E1882" s="13">
        <v>0</v>
      </c>
      <c r="F1882" s="13">
        <v>417</v>
      </c>
      <c r="G1882" s="10" t="s">
        <v>7419</v>
      </c>
      <c r="H1882" s="10" t="s">
        <v>7420</v>
      </c>
      <c r="I1882" s="61" t="s">
        <v>7298</v>
      </c>
    </row>
    <row r="1883" spans="1:9">
      <c r="A1883" s="59">
        <v>11</v>
      </c>
      <c r="B1883" s="13">
        <v>209</v>
      </c>
      <c r="C1883" s="13">
        <v>333</v>
      </c>
      <c r="D1883" s="13">
        <v>418</v>
      </c>
      <c r="E1883" s="13">
        <v>0</v>
      </c>
      <c r="F1883" s="13">
        <v>418</v>
      </c>
      <c r="G1883" s="10" t="s">
        <v>7421</v>
      </c>
      <c r="H1883" s="10" t="s">
        <v>7422</v>
      </c>
      <c r="I1883" s="61" t="s">
        <v>7298</v>
      </c>
    </row>
    <row r="1884" spans="1:9" ht="28.8">
      <c r="A1884" s="59">
        <v>11</v>
      </c>
      <c r="B1884" s="13">
        <v>209</v>
      </c>
      <c r="C1884" s="13">
        <v>333</v>
      </c>
      <c r="D1884" s="13">
        <v>419</v>
      </c>
      <c r="E1884" s="13">
        <v>0</v>
      </c>
      <c r="F1884" s="13">
        <v>419</v>
      </c>
      <c r="G1884" s="10" t="s">
        <v>7423</v>
      </c>
      <c r="H1884" s="10" t="s">
        <v>7424</v>
      </c>
      <c r="I1884" s="61" t="s">
        <v>7298</v>
      </c>
    </row>
    <row r="1885" spans="1:9">
      <c r="A1885" s="59">
        <v>11</v>
      </c>
      <c r="B1885" s="13">
        <v>209</v>
      </c>
      <c r="C1885" s="13">
        <v>334</v>
      </c>
      <c r="D1885" s="13">
        <v>0</v>
      </c>
      <c r="E1885" s="13">
        <v>0</v>
      </c>
      <c r="F1885" s="13">
        <v>334</v>
      </c>
      <c r="G1885" s="10" t="s">
        <v>7425</v>
      </c>
      <c r="H1885" s="10" t="s">
        <v>7426</v>
      </c>
      <c r="I1885" s="61" t="s">
        <v>7298</v>
      </c>
    </row>
    <row r="1886" spans="1:9">
      <c r="A1886" s="59">
        <v>11</v>
      </c>
      <c r="B1886" s="13">
        <v>209</v>
      </c>
      <c r="C1886" s="13">
        <v>334</v>
      </c>
      <c r="D1886" s="13">
        <v>420</v>
      </c>
      <c r="E1886" s="13">
        <v>0</v>
      </c>
      <c r="F1886" s="13">
        <v>420</v>
      </c>
      <c r="G1886" s="10" t="s">
        <v>7427</v>
      </c>
      <c r="H1886" s="10" t="s">
        <v>7428</v>
      </c>
      <c r="I1886" s="61" t="s">
        <v>7298</v>
      </c>
    </row>
    <row r="1887" spans="1:9">
      <c r="A1887" s="59">
        <v>11</v>
      </c>
      <c r="B1887" s="13">
        <v>209</v>
      </c>
      <c r="C1887" s="13">
        <v>334</v>
      </c>
      <c r="D1887" s="13">
        <v>421</v>
      </c>
      <c r="E1887" s="13">
        <v>0</v>
      </c>
      <c r="F1887" s="13">
        <v>421</v>
      </c>
      <c r="G1887" s="10" t="s">
        <v>7429</v>
      </c>
      <c r="H1887" s="10" t="s">
        <v>7430</v>
      </c>
      <c r="I1887" s="61" t="s">
        <v>7298</v>
      </c>
    </row>
    <row r="1888" spans="1:9" ht="28.8">
      <c r="A1888" s="59">
        <v>11</v>
      </c>
      <c r="B1888" s="13">
        <v>209</v>
      </c>
      <c r="C1888" s="13">
        <v>334</v>
      </c>
      <c r="D1888" s="13">
        <v>422</v>
      </c>
      <c r="E1888" s="13">
        <v>0</v>
      </c>
      <c r="F1888" s="13">
        <v>422</v>
      </c>
      <c r="G1888" s="10" t="s">
        <v>7431</v>
      </c>
      <c r="H1888" s="10" t="s">
        <v>7432</v>
      </c>
      <c r="I1888" s="61" t="s">
        <v>7298</v>
      </c>
    </row>
    <row r="1889" spans="1:9" ht="28.8">
      <c r="A1889" s="59">
        <v>11</v>
      </c>
      <c r="B1889" s="13">
        <v>209</v>
      </c>
      <c r="C1889" s="13">
        <v>335</v>
      </c>
      <c r="D1889" s="13">
        <v>0</v>
      </c>
      <c r="E1889" s="13">
        <v>0</v>
      </c>
      <c r="F1889" s="13">
        <v>335</v>
      </c>
      <c r="G1889" s="10" t="s">
        <v>7433</v>
      </c>
      <c r="H1889" s="10" t="s">
        <v>7434</v>
      </c>
      <c r="I1889" s="61" t="s">
        <v>7298</v>
      </c>
    </row>
    <row r="1890" spans="1:9">
      <c r="A1890" s="59">
        <v>11</v>
      </c>
      <c r="B1890" s="13">
        <v>209</v>
      </c>
      <c r="C1890" s="13">
        <v>336</v>
      </c>
      <c r="D1890" s="13">
        <v>0</v>
      </c>
      <c r="E1890" s="13">
        <v>0</v>
      </c>
      <c r="F1890" s="13">
        <v>336</v>
      </c>
      <c r="G1890" s="10" t="s">
        <v>7435</v>
      </c>
      <c r="H1890" s="10" t="s">
        <v>7436</v>
      </c>
      <c r="I1890" s="61" t="s">
        <v>7298</v>
      </c>
    </row>
    <row r="1891" spans="1:9">
      <c r="A1891" s="59">
        <v>11</v>
      </c>
      <c r="B1891" s="13">
        <v>209</v>
      </c>
      <c r="C1891" s="13">
        <v>336</v>
      </c>
      <c r="D1891" s="13">
        <v>423</v>
      </c>
      <c r="E1891" s="13">
        <v>0</v>
      </c>
      <c r="F1891" s="13">
        <v>423</v>
      </c>
      <c r="G1891" s="10" t="s">
        <v>7437</v>
      </c>
      <c r="H1891" s="10" t="s">
        <v>7438</v>
      </c>
      <c r="I1891" s="61" t="s">
        <v>7298</v>
      </c>
    </row>
    <row r="1892" spans="1:9">
      <c r="A1892" s="59">
        <v>11</v>
      </c>
      <c r="B1892" s="13">
        <v>209</v>
      </c>
      <c r="C1892" s="13">
        <v>336</v>
      </c>
      <c r="D1892" s="13">
        <v>424</v>
      </c>
      <c r="E1892" s="13">
        <v>0</v>
      </c>
      <c r="F1892" s="13">
        <v>424</v>
      </c>
      <c r="G1892" s="10" t="s">
        <v>7439</v>
      </c>
      <c r="H1892" s="10" t="s">
        <v>7440</v>
      </c>
      <c r="I1892" s="61" t="s">
        <v>7298</v>
      </c>
    </row>
    <row r="1893" spans="1:9" ht="28.8">
      <c r="A1893" s="59">
        <v>11</v>
      </c>
      <c r="B1893" s="13">
        <v>209</v>
      </c>
      <c r="C1893" s="13">
        <v>336</v>
      </c>
      <c r="D1893" s="13">
        <v>425</v>
      </c>
      <c r="E1893" s="13">
        <v>0</v>
      </c>
      <c r="F1893" s="13">
        <v>425</v>
      </c>
      <c r="G1893" s="10" t="s">
        <v>7441</v>
      </c>
      <c r="H1893" s="10" t="s">
        <v>7442</v>
      </c>
      <c r="I1893" s="61" t="s">
        <v>7298</v>
      </c>
    </row>
    <row r="1894" spans="1:9">
      <c r="A1894" s="59">
        <v>11</v>
      </c>
      <c r="B1894" s="13">
        <v>209</v>
      </c>
      <c r="C1894" s="13">
        <v>336</v>
      </c>
      <c r="D1894" s="13">
        <v>426</v>
      </c>
      <c r="E1894" s="13">
        <v>0</v>
      </c>
      <c r="F1894" s="13">
        <v>426</v>
      </c>
      <c r="G1894" s="10" t="s">
        <v>7443</v>
      </c>
      <c r="H1894" s="10" t="s">
        <v>7444</v>
      </c>
      <c r="I1894" s="61" t="s">
        <v>7298</v>
      </c>
    </row>
    <row r="1895" spans="1:9">
      <c r="A1895" s="59">
        <v>11</v>
      </c>
      <c r="B1895" s="13">
        <v>209</v>
      </c>
      <c r="C1895" s="13">
        <v>336</v>
      </c>
      <c r="D1895" s="13">
        <v>427</v>
      </c>
      <c r="E1895" s="13">
        <v>0</v>
      </c>
      <c r="F1895" s="13">
        <v>427</v>
      </c>
      <c r="G1895" s="10" t="s">
        <v>7445</v>
      </c>
      <c r="H1895" s="10" t="s">
        <v>7446</v>
      </c>
      <c r="I1895" s="61" t="s">
        <v>7298</v>
      </c>
    </row>
    <row r="1896" spans="1:9">
      <c r="A1896" s="59">
        <v>11</v>
      </c>
      <c r="B1896" s="13">
        <v>210</v>
      </c>
      <c r="C1896" s="13">
        <v>0</v>
      </c>
      <c r="D1896" s="13">
        <v>0</v>
      </c>
      <c r="E1896" s="13">
        <v>0</v>
      </c>
      <c r="F1896" s="13">
        <v>210</v>
      </c>
      <c r="G1896" s="66" t="s">
        <v>7447</v>
      </c>
      <c r="H1896" s="66" t="s">
        <v>7448</v>
      </c>
      <c r="I1896" s="61" t="s">
        <v>7298</v>
      </c>
    </row>
    <row r="1897" spans="1:9">
      <c r="A1897" s="59">
        <v>11</v>
      </c>
      <c r="B1897" s="13">
        <v>210</v>
      </c>
      <c r="C1897" s="13">
        <v>337</v>
      </c>
      <c r="D1897" s="13">
        <v>0</v>
      </c>
      <c r="E1897" s="13">
        <v>0</v>
      </c>
      <c r="F1897" s="13">
        <v>337</v>
      </c>
      <c r="G1897" s="10" t="s">
        <v>4235</v>
      </c>
      <c r="H1897" s="10" t="s">
        <v>4236</v>
      </c>
      <c r="I1897" s="61" t="s">
        <v>7298</v>
      </c>
    </row>
    <row r="1898" spans="1:9" ht="28.8">
      <c r="A1898" s="59">
        <v>11</v>
      </c>
      <c r="B1898" s="13">
        <v>210</v>
      </c>
      <c r="C1898" s="13">
        <v>338</v>
      </c>
      <c r="D1898" s="13">
        <v>0</v>
      </c>
      <c r="E1898" s="13">
        <v>0</v>
      </c>
      <c r="F1898" s="13">
        <v>338</v>
      </c>
      <c r="G1898" s="10" t="s">
        <v>7449</v>
      </c>
      <c r="H1898" s="10" t="s">
        <v>7450</v>
      </c>
      <c r="I1898" s="61" t="s">
        <v>7298</v>
      </c>
    </row>
    <row r="1899" spans="1:9">
      <c r="A1899" s="59">
        <v>11</v>
      </c>
      <c r="B1899" s="13">
        <v>211</v>
      </c>
      <c r="C1899" s="13">
        <v>0</v>
      </c>
      <c r="D1899" s="13">
        <v>0</v>
      </c>
      <c r="E1899" s="13">
        <v>0</v>
      </c>
      <c r="F1899" s="13">
        <v>211</v>
      </c>
      <c r="G1899" s="66" t="s">
        <v>7451</v>
      </c>
      <c r="H1899" s="66" t="s">
        <v>7452</v>
      </c>
      <c r="I1899" s="61" t="s">
        <v>7298</v>
      </c>
    </row>
    <row r="1900" spans="1:9">
      <c r="A1900" s="59">
        <v>11</v>
      </c>
      <c r="B1900" s="13">
        <v>212</v>
      </c>
      <c r="C1900" s="13">
        <v>0</v>
      </c>
      <c r="D1900" s="13">
        <v>0</v>
      </c>
      <c r="E1900" s="13">
        <v>0</v>
      </c>
      <c r="F1900" s="13">
        <v>212</v>
      </c>
      <c r="G1900" s="66" t="s">
        <v>7453</v>
      </c>
      <c r="H1900" s="66" t="s">
        <v>7454</v>
      </c>
      <c r="I1900" s="61" t="s">
        <v>7298</v>
      </c>
    </row>
    <row r="1901" spans="1:9">
      <c r="A1901" s="59">
        <v>11</v>
      </c>
      <c r="B1901" s="13">
        <v>213</v>
      </c>
      <c r="C1901" s="13">
        <v>0</v>
      </c>
      <c r="D1901" s="13">
        <v>0</v>
      </c>
      <c r="E1901" s="13">
        <v>0</v>
      </c>
      <c r="F1901" s="13">
        <v>213</v>
      </c>
      <c r="G1901" s="66" t="s">
        <v>6956</v>
      </c>
      <c r="H1901" s="66" t="s">
        <v>6957</v>
      </c>
      <c r="I1901" s="61" t="s">
        <v>7298</v>
      </c>
    </row>
    <row r="1902" spans="1:9">
      <c r="A1902" s="59">
        <v>11</v>
      </c>
      <c r="B1902" s="13">
        <v>213</v>
      </c>
      <c r="C1902" s="13">
        <v>339</v>
      </c>
      <c r="D1902" s="13">
        <v>0</v>
      </c>
      <c r="E1902" s="13">
        <v>0</v>
      </c>
      <c r="F1902" s="13">
        <v>339</v>
      </c>
      <c r="G1902" s="10" t="s">
        <v>7455</v>
      </c>
      <c r="H1902" s="10" t="s">
        <v>7456</v>
      </c>
      <c r="I1902" s="61" t="s">
        <v>7298</v>
      </c>
    </row>
    <row r="1903" spans="1:9">
      <c r="A1903" s="59">
        <v>11</v>
      </c>
      <c r="B1903" s="13">
        <v>213</v>
      </c>
      <c r="C1903" s="13">
        <v>339</v>
      </c>
      <c r="D1903" s="13">
        <v>428</v>
      </c>
      <c r="E1903" s="13">
        <v>0</v>
      </c>
      <c r="F1903" s="13">
        <v>428</v>
      </c>
      <c r="G1903" s="10" t="s">
        <v>7457</v>
      </c>
      <c r="H1903" s="10" t="s">
        <v>7458</v>
      </c>
      <c r="I1903" s="61" t="s">
        <v>7298</v>
      </c>
    </row>
    <row r="1904" spans="1:9">
      <c r="A1904" s="59">
        <v>11</v>
      </c>
      <c r="B1904" s="13">
        <v>213</v>
      </c>
      <c r="C1904" s="13">
        <v>339</v>
      </c>
      <c r="D1904" s="13">
        <v>429</v>
      </c>
      <c r="E1904" s="13">
        <v>0</v>
      </c>
      <c r="F1904" s="13">
        <v>429</v>
      </c>
      <c r="G1904" s="10" t="s">
        <v>7459</v>
      </c>
      <c r="H1904" s="10" t="s">
        <v>7460</v>
      </c>
      <c r="I1904" s="61" t="s">
        <v>7298</v>
      </c>
    </row>
    <row r="1905" spans="1:9">
      <c r="A1905" s="59">
        <v>11</v>
      </c>
      <c r="B1905" s="13">
        <v>213</v>
      </c>
      <c r="C1905" s="13">
        <v>339</v>
      </c>
      <c r="D1905" s="13">
        <v>430</v>
      </c>
      <c r="E1905" s="13">
        <v>0</v>
      </c>
      <c r="F1905" s="13">
        <v>430</v>
      </c>
      <c r="G1905" s="10" t="s">
        <v>7461</v>
      </c>
      <c r="H1905" s="10" t="s">
        <v>7462</v>
      </c>
      <c r="I1905" s="61" t="s">
        <v>7298</v>
      </c>
    </row>
    <row r="1906" spans="1:9">
      <c r="A1906" s="59">
        <v>11</v>
      </c>
      <c r="B1906" s="13">
        <v>213</v>
      </c>
      <c r="C1906" s="13">
        <v>340</v>
      </c>
      <c r="D1906" s="13">
        <v>0</v>
      </c>
      <c r="E1906" s="13">
        <v>0</v>
      </c>
      <c r="F1906" s="13">
        <v>340</v>
      </c>
      <c r="G1906" s="10" t="s">
        <v>7463</v>
      </c>
      <c r="H1906" s="10" t="s">
        <v>7464</v>
      </c>
      <c r="I1906" s="61" t="s">
        <v>7298</v>
      </c>
    </row>
    <row r="1907" spans="1:9">
      <c r="A1907" s="59">
        <v>11</v>
      </c>
      <c r="B1907" s="13">
        <v>213</v>
      </c>
      <c r="C1907" s="13">
        <v>340</v>
      </c>
      <c r="D1907" s="13">
        <v>431</v>
      </c>
      <c r="E1907" s="13">
        <v>0</v>
      </c>
      <c r="F1907" s="13">
        <v>431</v>
      </c>
      <c r="G1907" s="10" t="s">
        <v>7465</v>
      </c>
      <c r="H1907" s="10" t="s">
        <v>7466</v>
      </c>
      <c r="I1907" s="61" t="s">
        <v>7298</v>
      </c>
    </row>
    <row r="1908" spans="1:9">
      <c r="A1908" s="59">
        <v>11</v>
      </c>
      <c r="B1908" s="13">
        <v>213</v>
      </c>
      <c r="C1908" s="13">
        <v>340</v>
      </c>
      <c r="D1908" s="13">
        <v>432</v>
      </c>
      <c r="E1908" s="13">
        <v>0</v>
      </c>
      <c r="F1908" s="13">
        <v>432</v>
      </c>
      <c r="G1908" s="10" t="s">
        <v>7467</v>
      </c>
      <c r="H1908" s="10" t="s">
        <v>7468</v>
      </c>
      <c r="I1908" s="61" t="s">
        <v>7298</v>
      </c>
    </row>
    <row r="1909" spans="1:9" ht="28.8">
      <c r="A1909" s="59">
        <v>11</v>
      </c>
      <c r="B1909" s="13">
        <v>213</v>
      </c>
      <c r="C1909" s="13">
        <v>340</v>
      </c>
      <c r="D1909" s="13">
        <v>433</v>
      </c>
      <c r="E1909" s="13">
        <v>0</v>
      </c>
      <c r="F1909" s="13">
        <v>433</v>
      </c>
      <c r="G1909" s="10" t="s">
        <v>7469</v>
      </c>
      <c r="H1909" s="10" t="s">
        <v>7470</v>
      </c>
      <c r="I1909" s="61" t="s">
        <v>7298</v>
      </c>
    </row>
    <row r="1910" spans="1:9" ht="28.8">
      <c r="A1910" s="59">
        <v>11</v>
      </c>
      <c r="B1910" s="13">
        <v>213</v>
      </c>
      <c r="C1910" s="13">
        <v>340</v>
      </c>
      <c r="D1910" s="13">
        <v>434</v>
      </c>
      <c r="E1910" s="13">
        <v>0</v>
      </c>
      <c r="F1910" s="13">
        <v>434</v>
      </c>
      <c r="G1910" s="10" t="s">
        <v>7471</v>
      </c>
      <c r="H1910" s="10" t="s">
        <v>7472</v>
      </c>
      <c r="I1910" s="61" t="s">
        <v>7298</v>
      </c>
    </row>
    <row r="1911" spans="1:9" ht="43.2">
      <c r="A1911" s="59">
        <v>11</v>
      </c>
      <c r="B1911" s="13">
        <v>213</v>
      </c>
      <c r="C1911" s="13">
        <v>341</v>
      </c>
      <c r="D1911" s="13">
        <v>0</v>
      </c>
      <c r="E1911" s="13">
        <v>0</v>
      </c>
      <c r="F1911" s="13">
        <v>341</v>
      </c>
      <c r="G1911" s="10" t="s">
        <v>7473</v>
      </c>
      <c r="H1911" s="10" t="s">
        <v>7474</v>
      </c>
      <c r="I1911" s="61" t="s">
        <v>7298</v>
      </c>
    </row>
    <row r="1912" spans="1:9">
      <c r="A1912" s="59">
        <v>11</v>
      </c>
      <c r="B1912" s="13">
        <v>213</v>
      </c>
      <c r="C1912" s="13">
        <v>342</v>
      </c>
      <c r="D1912" s="13">
        <v>0</v>
      </c>
      <c r="E1912" s="13">
        <v>0</v>
      </c>
      <c r="F1912" s="13">
        <v>342</v>
      </c>
      <c r="G1912" s="10" t="s">
        <v>7475</v>
      </c>
      <c r="H1912" s="10" t="s">
        <v>7476</v>
      </c>
      <c r="I1912" s="61" t="s">
        <v>7298</v>
      </c>
    </row>
    <row r="1913" spans="1:9" ht="28.8">
      <c r="A1913" s="59">
        <v>11</v>
      </c>
      <c r="B1913" s="13">
        <v>213</v>
      </c>
      <c r="C1913" s="13">
        <v>342</v>
      </c>
      <c r="D1913" s="13">
        <v>435</v>
      </c>
      <c r="E1913" s="13">
        <v>0</v>
      </c>
      <c r="F1913" s="13">
        <v>435</v>
      </c>
      <c r="G1913" s="10" t="s">
        <v>7477</v>
      </c>
      <c r="H1913" s="10" t="s">
        <v>7478</v>
      </c>
      <c r="I1913" s="61" t="s">
        <v>7298</v>
      </c>
    </row>
    <row r="1914" spans="1:9">
      <c r="A1914" s="59">
        <v>11</v>
      </c>
      <c r="B1914" s="13">
        <v>213</v>
      </c>
      <c r="C1914" s="13">
        <v>342</v>
      </c>
      <c r="D1914" s="13">
        <v>436</v>
      </c>
      <c r="E1914" s="13">
        <v>0</v>
      </c>
      <c r="F1914" s="13">
        <v>436</v>
      </c>
      <c r="G1914" s="10" t="s">
        <v>7479</v>
      </c>
      <c r="H1914" s="10" t="s">
        <v>7480</v>
      </c>
      <c r="I1914" s="61" t="s">
        <v>7298</v>
      </c>
    </row>
    <row r="1915" spans="1:9">
      <c r="A1915" s="59">
        <v>11</v>
      </c>
      <c r="B1915" s="13">
        <v>213</v>
      </c>
      <c r="C1915" s="13">
        <v>342</v>
      </c>
      <c r="D1915" s="13">
        <v>437</v>
      </c>
      <c r="E1915" s="13">
        <v>0</v>
      </c>
      <c r="F1915" s="13">
        <v>437</v>
      </c>
      <c r="G1915" s="10" t="s">
        <v>7481</v>
      </c>
      <c r="H1915" s="10" t="s">
        <v>7482</v>
      </c>
      <c r="I1915" s="61" t="s">
        <v>7298</v>
      </c>
    </row>
    <row r="1916" spans="1:9" ht="28.8">
      <c r="A1916" s="59">
        <v>11</v>
      </c>
      <c r="B1916" s="13">
        <v>213</v>
      </c>
      <c r="C1916" s="13">
        <v>342</v>
      </c>
      <c r="D1916" s="13">
        <v>438</v>
      </c>
      <c r="E1916" s="13">
        <v>0</v>
      </c>
      <c r="F1916" s="13">
        <v>438</v>
      </c>
      <c r="G1916" s="10" t="s">
        <v>7483</v>
      </c>
      <c r="H1916" s="10" t="s">
        <v>7484</v>
      </c>
      <c r="I1916" s="61" t="s">
        <v>7298</v>
      </c>
    </row>
    <row r="1917" spans="1:9">
      <c r="A1917" s="59">
        <v>11</v>
      </c>
      <c r="B1917" s="13">
        <v>213</v>
      </c>
      <c r="C1917" s="13">
        <v>343</v>
      </c>
      <c r="D1917" s="13">
        <v>0</v>
      </c>
      <c r="E1917" s="13">
        <v>0</v>
      </c>
      <c r="F1917" s="13">
        <v>343</v>
      </c>
      <c r="G1917" s="10" t="s">
        <v>7485</v>
      </c>
      <c r="H1917" s="10" t="s">
        <v>7486</v>
      </c>
      <c r="I1917" s="61" t="s">
        <v>7298</v>
      </c>
    </row>
    <row r="1918" spans="1:9">
      <c r="A1918" s="59">
        <v>11</v>
      </c>
      <c r="B1918" s="13">
        <v>213</v>
      </c>
      <c r="C1918" s="13">
        <v>343</v>
      </c>
      <c r="D1918" s="13">
        <v>439</v>
      </c>
      <c r="E1918" s="13">
        <v>0</v>
      </c>
      <c r="F1918" s="13">
        <v>439</v>
      </c>
      <c r="G1918" s="10" t="s">
        <v>7487</v>
      </c>
      <c r="H1918" s="10" t="s">
        <v>7488</v>
      </c>
      <c r="I1918" s="61" t="s">
        <v>7298</v>
      </c>
    </row>
    <row r="1919" spans="1:9">
      <c r="A1919" s="59">
        <v>11</v>
      </c>
      <c r="B1919" s="13">
        <v>213</v>
      </c>
      <c r="C1919" s="13">
        <v>343</v>
      </c>
      <c r="D1919" s="13">
        <v>440</v>
      </c>
      <c r="E1919" s="13">
        <v>0</v>
      </c>
      <c r="F1919" s="13">
        <v>440</v>
      </c>
      <c r="G1919" s="10" t="s">
        <v>7489</v>
      </c>
      <c r="H1919" s="10" t="s">
        <v>7490</v>
      </c>
      <c r="I1919" s="61" t="s">
        <v>7298</v>
      </c>
    </row>
    <row r="1920" spans="1:9">
      <c r="A1920" s="59">
        <v>11</v>
      </c>
      <c r="B1920" s="13">
        <v>213</v>
      </c>
      <c r="C1920" s="13">
        <v>343</v>
      </c>
      <c r="D1920" s="13">
        <v>441</v>
      </c>
      <c r="E1920" s="13">
        <v>0</v>
      </c>
      <c r="F1920" s="13">
        <v>441</v>
      </c>
      <c r="G1920" s="10" t="s">
        <v>7491</v>
      </c>
      <c r="H1920" s="10" t="s">
        <v>7492</v>
      </c>
      <c r="I1920" s="61" t="s">
        <v>7298</v>
      </c>
    </row>
    <row r="1921" spans="1:9">
      <c r="A1921" s="59">
        <v>11</v>
      </c>
      <c r="B1921" s="13">
        <v>214</v>
      </c>
      <c r="C1921" s="13">
        <v>0</v>
      </c>
      <c r="D1921" s="13">
        <v>0</v>
      </c>
      <c r="E1921" s="13">
        <v>0</v>
      </c>
      <c r="F1921" s="13">
        <v>214</v>
      </c>
      <c r="G1921" s="66" t="s">
        <v>6900</v>
      </c>
      <c r="H1921" s="66" t="s">
        <v>7493</v>
      </c>
      <c r="I1921" s="61" t="s">
        <v>7298</v>
      </c>
    </row>
    <row r="1922" spans="1:9" ht="28.8">
      <c r="A1922" s="59">
        <v>11</v>
      </c>
      <c r="B1922" s="13">
        <v>214</v>
      </c>
      <c r="C1922" s="13">
        <v>344</v>
      </c>
      <c r="D1922" s="13">
        <v>0</v>
      </c>
      <c r="E1922" s="13">
        <v>0</v>
      </c>
      <c r="F1922" s="13">
        <v>344</v>
      </c>
      <c r="G1922" s="10" t="s">
        <v>7494</v>
      </c>
      <c r="H1922" s="10" t="s">
        <v>7495</v>
      </c>
      <c r="I1922" s="61" t="s">
        <v>7298</v>
      </c>
    </row>
    <row r="1923" spans="1:9">
      <c r="A1923" s="59">
        <v>11</v>
      </c>
      <c r="B1923" s="13">
        <v>214</v>
      </c>
      <c r="C1923" s="13">
        <v>345</v>
      </c>
      <c r="D1923" s="13">
        <v>0</v>
      </c>
      <c r="E1923" s="13">
        <v>0</v>
      </c>
      <c r="F1923" s="13">
        <v>345</v>
      </c>
      <c r="G1923" s="10" t="s">
        <v>7496</v>
      </c>
      <c r="H1923" s="10" t="s">
        <v>7497</v>
      </c>
      <c r="I1923" s="61" t="s">
        <v>7298</v>
      </c>
    </row>
    <row r="1924" spans="1:9" ht="28.8">
      <c r="A1924" s="59">
        <v>11</v>
      </c>
      <c r="B1924" s="13">
        <v>214</v>
      </c>
      <c r="C1924" s="13">
        <v>346</v>
      </c>
      <c r="D1924" s="13">
        <v>0</v>
      </c>
      <c r="E1924" s="13">
        <v>0</v>
      </c>
      <c r="F1924" s="13">
        <v>346</v>
      </c>
      <c r="G1924" s="10" t="s">
        <v>7498</v>
      </c>
      <c r="H1924" s="10" t="s">
        <v>7499</v>
      </c>
      <c r="I1924" s="61" t="s">
        <v>7298</v>
      </c>
    </row>
    <row r="1925" spans="1:9">
      <c r="A1925" s="59">
        <v>11</v>
      </c>
      <c r="B1925" s="13">
        <v>214</v>
      </c>
      <c r="C1925" s="13">
        <v>347</v>
      </c>
      <c r="D1925" s="13">
        <v>0</v>
      </c>
      <c r="E1925" s="13">
        <v>0</v>
      </c>
      <c r="F1925" s="13">
        <v>347</v>
      </c>
      <c r="G1925" s="10" t="s">
        <v>7500</v>
      </c>
      <c r="H1925" s="10" t="s">
        <v>7501</v>
      </c>
      <c r="I1925" s="61" t="s">
        <v>7298</v>
      </c>
    </row>
    <row r="1926" spans="1:9">
      <c r="A1926" s="59">
        <v>11</v>
      </c>
      <c r="B1926" s="13">
        <v>999</v>
      </c>
      <c r="C1926" s="13">
        <v>0</v>
      </c>
      <c r="D1926" s="13">
        <v>0</v>
      </c>
      <c r="E1926" s="13">
        <v>0</v>
      </c>
      <c r="F1926" s="13">
        <v>999</v>
      </c>
      <c r="G1926" s="10" t="s">
        <v>4591</v>
      </c>
      <c r="H1926" s="10" t="s">
        <v>4592</v>
      </c>
      <c r="I1926" s="61" t="s">
        <v>7298</v>
      </c>
    </row>
    <row r="1927" spans="1:9" ht="15.6">
      <c r="A1927" s="59">
        <v>12</v>
      </c>
      <c r="B1927" s="13">
        <v>0</v>
      </c>
      <c r="C1927" s="13">
        <v>0</v>
      </c>
      <c r="D1927" s="13">
        <v>0</v>
      </c>
      <c r="E1927" s="13">
        <v>0</v>
      </c>
      <c r="F1927" s="13">
        <v>100</v>
      </c>
      <c r="G1927" s="65" t="s">
        <v>3696</v>
      </c>
      <c r="H1927" s="65" t="s">
        <v>3697</v>
      </c>
      <c r="I1927" s="61" t="s">
        <v>7502</v>
      </c>
    </row>
    <row r="1928" spans="1:9">
      <c r="A1928" s="59">
        <v>12</v>
      </c>
      <c r="B1928" s="13">
        <v>200</v>
      </c>
      <c r="C1928" s="13">
        <v>0</v>
      </c>
      <c r="D1928" s="13">
        <v>0</v>
      </c>
      <c r="E1928" s="13">
        <v>0</v>
      </c>
      <c r="F1928" s="13">
        <v>200</v>
      </c>
      <c r="G1928" s="10" t="s">
        <v>7503</v>
      </c>
      <c r="H1928" s="10" t="s">
        <v>7504</v>
      </c>
      <c r="I1928" s="61" t="s">
        <v>7502</v>
      </c>
    </row>
    <row r="1929" spans="1:9">
      <c r="A1929" s="59">
        <v>12</v>
      </c>
      <c r="B1929" s="13">
        <v>200</v>
      </c>
      <c r="C1929" s="13">
        <v>300</v>
      </c>
      <c r="D1929" s="13">
        <v>0</v>
      </c>
      <c r="E1929" s="13">
        <v>0</v>
      </c>
      <c r="F1929" s="13">
        <v>300</v>
      </c>
      <c r="G1929" s="10" t="s">
        <v>7505</v>
      </c>
      <c r="H1929" s="10" t="s">
        <v>7506</v>
      </c>
      <c r="I1929" s="61" t="s">
        <v>7502</v>
      </c>
    </row>
    <row r="1930" spans="1:9">
      <c r="A1930" s="59">
        <v>12</v>
      </c>
      <c r="B1930" s="13">
        <v>200</v>
      </c>
      <c r="C1930" s="13">
        <v>301</v>
      </c>
      <c r="D1930" s="13">
        <v>0</v>
      </c>
      <c r="E1930" s="13">
        <v>0</v>
      </c>
      <c r="F1930" s="13">
        <v>301</v>
      </c>
      <c r="G1930" s="10" t="s">
        <v>7507</v>
      </c>
      <c r="H1930" s="10" t="s">
        <v>7508</v>
      </c>
      <c r="I1930" s="61" t="s">
        <v>7502</v>
      </c>
    </row>
    <row r="1931" spans="1:9">
      <c r="A1931" s="59">
        <v>12</v>
      </c>
      <c r="B1931" s="13">
        <v>200</v>
      </c>
      <c r="C1931" s="13">
        <v>302</v>
      </c>
      <c r="D1931" s="13">
        <v>0</v>
      </c>
      <c r="E1931" s="13">
        <v>0</v>
      </c>
      <c r="F1931" s="13">
        <v>302</v>
      </c>
      <c r="G1931" s="10" t="s">
        <v>7509</v>
      </c>
      <c r="H1931" s="10" t="s">
        <v>7510</v>
      </c>
      <c r="I1931" s="61" t="s">
        <v>7502</v>
      </c>
    </row>
    <row r="1932" spans="1:9">
      <c r="A1932" s="59">
        <v>12</v>
      </c>
      <c r="B1932" s="13">
        <v>200</v>
      </c>
      <c r="C1932" s="13">
        <v>303</v>
      </c>
      <c r="D1932" s="13">
        <v>0</v>
      </c>
      <c r="E1932" s="13">
        <v>0</v>
      </c>
      <c r="F1932" s="13">
        <v>303</v>
      </c>
      <c r="G1932" s="10" t="s">
        <v>7511</v>
      </c>
      <c r="H1932" s="10" t="s">
        <v>7512</v>
      </c>
      <c r="I1932" s="61" t="s">
        <v>7502</v>
      </c>
    </row>
    <row r="1933" spans="1:9">
      <c r="A1933" s="59">
        <v>12</v>
      </c>
      <c r="B1933" s="13">
        <v>200</v>
      </c>
      <c r="C1933" s="13">
        <v>304</v>
      </c>
      <c r="D1933" s="13">
        <v>0</v>
      </c>
      <c r="E1933" s="13">
        <v>0</v>
      </c>
      <c r="F1933" s="13">
        <v>304</v>
      </c>
      <c r="G1933" s="10" t="s">
        <v>7513</v>
      </c>
      <c r="H1933" s="10" t="s">
        <v>7514</v>
      </c>
      <c r="I1933" s="61" t="s">
        <v>7502</v>
      </c>
    </row>
    <row r="1934" spans="1:9">
      <c r="A1934" s="59">
        <v>12</v>
      </c>
      <c r="B1934" s="13">
        <v>200</v>
      </c>
      <c r="C1934" s="13">
        <v>305</v>
      </c>
      <c r="D1934" s="13">
        <v>0</v>
      </c>
      <c r="E1934" s="13">
        <v>0</v>
      </c>
      <c r="F1934" s="13">
        <v>305</v>
      </c>
      <c r="G1934" s="10" t="s">
        <v>7515</v>
      </c>
      <c r="H1934" s="10" t="s">
        <v>7516</v>
      </c>
      <c r="I1934" s="61" t="s">
        <v>7502</v>
      </c>
    </row>
    <row r="1935" spans="1:9">
      <c r="A1935" s="59">
        <v>12</v>
      </c>
      <c r="B1935" s="13">
        <v>200</v>
      </c>
      <c r="C1935" s="13">
        <v>306</v>
      </c>
      <c r="D1935" s="13">
        <v>0</v>
      </c>
      <c r="E1935" s="13">
        <v>0</v>
      </c>
      <c r="F1935" s="13">
        <v>306</v>
      </c>
      <c r="G1935" s="10" t="s">
        <v>7517</v>
      </c>
      <c r="H1935" s="10" t="s">
        <v>7518</v>
      </c>
      <c r="I1935" s="61" t="s">
        <v>7502</v>
      </c>
    </row>
    <row r="1936" spans="1:9" ht="43.2">
      <c r="A1936" s="59">
        <v>12</v>
      </c>
      <c r="B1936" s="13">
        <v>200</v>
      </c>
      <c r="C1936" s="13">
        <v>307</v>
      </c>
      <c r="D1936" s="13">
        <v>0</v>
      </c>
      <c r="E1936" s="13">
        <v>0</v>
      </c>
      <c r="F1936" s="13">
        <v>307</v>
      </c>
      <c r="G1936" s="10" t="s">
        <v>7519</v>
      </c>
      <c r="H1936" s="10" t="s">
        <v>7520</v>
      </c>
      <c r="I1936" s="61" t="s">
        <v>7502</v>
      </c>
    </row>
    <row r="1937" spans="1:9">
      <c r="A1937" s="59">
        <v>12</v>
      </c>
      <c r="B1937" s="13">
        <v>200</v>
      </c>
      <c r="C1937" s="13">
        <v>308</v>
      </c>
      <c r="D1937" s="13">
        <v>0</v>
      </c>
      <c r="E1937" s="13">
        <v>0</v>
      </c>
      <c r="F1937" s="13">
        <v>308</v>
      </c>
      <c r="G1937" s="10" t="s">
        <v>7521</v>
      </c>
      <c r="H1937" s="10" t="s">
        <v>7522</v>
      </c>
      <c r="I1937" s="61" t="s">
        <v>7502</v>
      </c>
    </row>
    <row r="1938" spans="1:9">
      <c r="A1938" s="59">
        <v>12</v>
      </c>
      <c r="B1938" s="13">
        <v>201</v>
      </c>
      <c r="C1938" s="13">
        <v>0</v>
      </c>
      <c r="D1938" s="13">
        <v>0</v>
      </c>
      <c r="E1938" s="13">
        <v>0</v>
      </c>
      <c r="F1938" s="13">
        <v>201</v>
      </c>
      <c r="G1938" s="66" t="s">
        <v>7523</v>
      </c>
      <c r="H1938" s="66" t="s">
        <v>7524</v>
      </c>
      <c r="I1938" s="61" t="s">
        <v>7502</v>
      </c>
    </row>
    <row r="1939" spans="1:9">
      <c r="A1939" s="59">
        <v>12</v>
      </c>
      <c r="B1939" s="13">
        <v>201</v>
      </c>
      <c r="C1939" s="13">
        <v>309</v>
      </c>
      <c r="D1939" s="13">
        <v>0</v>
      </c>
      <c r="E1939" s="13">
        <v>0</v>
      </c>
      <c r="F1939" s="13">
        <v>309</v>
      </c>
      <c r="G1939" s="10" t="s">
        <v>7525</v>
      </c>
      <c r="H1939" s="10" t="s">
        <v>7526</v>
      </c>
      <c r="I1939" s="61" t="s">
        <v>7502</v>
      </c>
    </row>
    <row r="1940" spans="1:9">
      <c r="A1940" s="59">
        <v>12</v>
      </c>
      <c r="B1940" s="13">
        <v>201</v>
      </c>
      <c r="C1940" s="13">
        <v>310</v>
      </c>
      <c r="D1940" s="13">
        <v>0</v>
      </c>
      <c r="E1940" s="13">
        <v>0</v>
      </c>
      <c r="F1940" s="13">
        <v>310</v>
      </c>
      <c r="G1940" s="10" t="s">
        <v>7527</v>
      </c>
      <c r="H1940" s="10" t="s">
        <v>7528</v>
      </c>
      <c r="I1940" s="61" t="s">
        <v>7502</v>
      </c>
    </row>
    <row r="1941" spans="1:9">
      <c r="A1941" s="59">
        <v>12</v>
      </c>
      <c r="B1941" s="13">
        <v>201</v>
      </c>
      <c r="C1941" s="13">
        <v>311</v>
      </c>
      <c r="D1941" s="13">
        <v>0</v>
      </c>
      <c r="E1941" s="13">
        <v>0</v>
      </c>
      <c r="F1941" s="13">
        <v>311</v>
      </c>
      <c r="G1941" s="10" t="s">
        <v>7529</v>
      </c>
      <c r="H1941" s="10" t="s">
        <v>7530</v>
      </c>
      <c r="I1941" s="61" t="s">
        <v>7502</v>
      </c>
    </row>
    <row r="1942" spans="1:9">
      <c r="A1942" s="59">
        <v>12</v>
      </c>
      <c r="B1942" s="13">
        <v>201</v>
      </c>
      <c r="C1942" s="13">
        <v>312</v>
      </c>
      <c r="D1942" s="13">
        <v>0</v>
      </c>
      <c r="E1942" s="13">
        <v>0</v>
      </c>
      <c r="F1942" s="13">
        <v>312</v>
      </c>
      <c r="G1942" s="10" t="s">
        <v>7531</v>
      </c>
      <c r="H1942" s="10" t="s">
        <v>7532</v>
      </c>
      <c r="I1942" s="61" t="s">
        <v>7502</v>
      </c>
    </row>
    <row r="1943" spans="1:9">
      <c r="A1943" s="59">
        <v>12</v>
      </c>
      <c r="B1943" s="13">
        <v>201</v>
      </c>
      <c r="C1943" s="13">
        <v>313</v>
      </c>
      <c r="D1943" s="13">
        <v>0</v>
      </c>
      <c r="E1943" s="13">
        <v>0</v>
      </c>
      <c r="F1943" s="13">
        <v>313</v>
      </c>
      <c r="G1943" s="10" t="s">
        <v>7533</v>
      </c>
      <c r="H1943" s="10" t="s">
        <v>7534</v>
      </c>
      <c r="I1943" s="61" t="s">
        <v>7502</v>
      </c>
    </row>
    <row r="1944" spans="1:9" ht="28.8">
      <c r="A1944" s="59">
        <v>12</v>
      </c>
      <c r="B1944" s="13">
        <v>201</v>
      </c>
      <c r="C1944" s="13">
        <v>314</v>
      </c>
      <c r="D1944" s="13">
        <v>0</v>
      </c>
      <c r="E1944" s="13">
        <v>0</v>
      </c>
      <c r="F1944" s="13">
        <v>314</v>
      </c>
      <c r="G1944" s="10" t="s">
        <v>7535</v>
      </c>
      <c r="H1944" s="10" t="s">
        <v>7536</v>
      </c>
      <c r="I1944" s="61" t="s">
        <v>7502</v>
      </c>
    </row>
    <row r="1945" spans="1:9">
      <c r="A1945" s="59">
        <v>12</v>
      </c>
      <c r="B1945" s="13">
        <v>201</v>
      </c>
      <c r="C1945" s="13">
        <v>315</v>
      </c>
      <c r="D1945" s="13">
        <v>0</v>
      </c>
      <c r="E1945" s="13">
        <v>0</v>
      </c>
      <c r="F1945" s="13">
        <v>315</v>
      </c>
      <c r="G1945" s="10" t="s">
        <v>5783</v>
      </c>
      <c r="H1945" s="10" t="s">
        <v>5784</v>
      </c>
      <c r="I1945" s="61" t="s">
        <v>7502</v>
      </c>
    </row>
    <row r="1946" spans="1:9">
      <c r="A1946" s="59">
        <v>12</v>
      </c>
      <c r="B1946" s="13">
        <v>201</v>
      </c>
      <c r="C1946" s="13">
        <v>316</v>
      </c>
      <c r="D1946" s="13">
        <v>0</v>
      </c>
      <c r="E1946" s="13">
        <v>0</v>
      </c>
      <c r="F1946" s="13">
        <v>316</v>
      </c>
      <c r="G1946" s="10" t="s">
        <v>7537</v>
      </c>
      <c r="H1946" s="10" t="s">
        <v>7538</v>
      </c>
      <c r="I1946" s="61" t="s">
        <v>7502</v>
      </c>
    </row>
    <row r="1947" spans="1:9">
      <c r="A1947" s="59">
        <v>12</v>
      </c>
      <c r="B1947" s="13">
        <v>201</v>
      </c>
      <c r="C1947" s="13">
        <v>317</v>
      </c>
      <c r="D1947" s="13">
        <v>0</v>
      </c>
      <c r="E1947" s="13">
        <v>0</v>
      </c>
      <c r="F1947" s="13">
        <v>317</v>
      </c>
      <c r="G1947" s="10" t="s">
        <v>7539</v>
      </c>
      <c r="H1947" s="10" t="s">
        <v>7540</v>
      </c>
      <c r="I1947" s="61" t="s">
        <v>7502</v>
      </c>
    </row>
    <row r="1948" spans="1:9">
      <c r="A1948" s="59">
        <v>12</v>
      </c>
      <c r="B1948" s="13">
        <v>202</v>
      </c>
      <c r="C1948" s="13">
        <v>0</v>
      </c>
      <c r="D1948" s="13">
        <v>0</v>
      </c>
      <c r="E1948" s="13">
        <v>0</v>
      </c>
      <c r="F1948" s="13">
        <v>202</v>
      </c>
      <c r="G1948" s="66" t="s">
        <v>7541</v>
      </c>
      <c r="H1948" s="66" t="s">
        <v>7542</v>
      </c>
      <c r="I1948" s="61" t="s">
        <v>7502</v>
      </c>
    </row>
    <row r="1949" spans="1:9">
      <c r="A1949" s="59">
        <v>12</v>
      </c>
      <c r="B1949" s="13">
        <v>202</v>
      </c>
      <c r="C1949" s="13">
        <v>318</v>
      </c>
      <c r="D1949" s="13">
        <v>0</v>
      </c>
      <c r="E1949" s="13">
        <v>0</v>
      </c>
      <c r="F1949" s="13">
        <v>318</v>
      </c>
      <c r="G1949" s="10" t="s">
        <v>7543</v>
      </c>
      <c r="H1949" s="10" t="s">
        <v>7544</v>
      </c>
      <c r="I1949" s="61" t="s">
        <v>7502</v>
      </c>
    </row>
    <row r="1950" spans="1:9">
      <c r="A1950" s="59">
        <v>12</v>
      </c>
      <c r="B1950" s="13">
        <v>202</v>
      </c>
      <c r="C1950" s="13">
        <v>319</v>
      </c>
      <c r="D1950" s="13">
        <v>0</v>
      </c>
      <c r="E1950" s="13">
        <v>0</v>
      </c>
      <c r="F1950" s="13">
        <v>319</v>
      </c>
      <c r="G1950" s="10" t="s">
        <v>7545</v>
      </c>
      <c r="H1950" s="10" t="s">
        <v>7546</v>
      </c>
      <c r="I1950" s="61" t="s">
        <v>7502</v>
      </c>
    </row>
    <row r="1951" spans="1:9" ht="28.8">
      <c r="A1951" s="59">
        <v>12</v>
      </c>
      <c r="B1951" s="13">
        <v>202</v>
      </c>
      <c r="C1951" s="13">
        <v>320</v>
      </c>
      <c r="D1951" s="13">
        <v>0</v>
      </c>
      <c r="E1951" s="13">
        <v>0</v>
      </c>
      <c r="F1951" s="13">
        <v>320</v>
      </c>
      <c r="G1951" s="10" t="s">
        <v>7547</v>
      </c>
      <c r="H1951" s="10" t="s">
        <v>7548</v>
      </c>
      <c r="I1951" s="61" t="s">
        <v>7502</v>
      </c>
    </row>
    <row r="1952" spans="1:9">
      <c r="A1952" s="59">
        <v>12</v>
      </c>
      <c r="B1952" s="13">
        <v>203</v>
      </c>
      <c r="C1952" s="13">
        <v>0</v>
      </c>
      <c r="D1952" s="13">
        <v>0</v>
      </c>
      <c r="E1952" s="13">
        <v>0</v>
      </c>
      <c r="F1952" s="13">
        <v>203</v>
      </c>
      <c r="G1952" s="66" t="s">
        <v>7549</v>
      </c>
      <c r="H1952" s="66" t="s">
        <v>7550</v>
      </c>
      <c r="I1952" s="61" t="s">
        <v>7502</v>
      </c>
    </row>
    <row r="1953" spans="1:9">
      <c r="A1953" s="59">
        <v>12</v>
      </c>
      <c r="B1953" s="13">
        <v>203</v>
      </c>
      <c r="C1953" s="13">
        <v>321</v>
      </c>
      <c r="D1953" s="13">
        <v>0</v>
      </c>
      <c r="E1953" s="13">
        <v>0</v>
      </c>
      <c r="F1953" s="13">
        <v>321</v>
      </c>
      <c r="G1953" s="10" t="s">
        <v>7551</v>
      </c>
      <c r="H1953" s="10" t="s">
        <v>7552</v>
      </c>
      <c r="I1953" s="61" t="s">
        <v>7502</v>
      </c>
    </row>
    <row r="1954" spans="1:9">
      <c r="A1954" s="59">
        <v>12</v>
      </c>
      <c r="B1954" s="13">
        <v>203</v>
      </c>
      <c r="C1954" s="13">
        <v>322</v>
      </c>
      <c r="D1954" s="13">
        <v>0</v>
      </c>
      <c r="E1954" s="13">
        <v>0</v>
      </c>
      <c r="F1954" s="13">
        <v>322</v>
      </c>
      <c r="G1954" s="10" t="s">
        <v>7553</v>
      </c>
      <c r="H1954" s="10" t="s">
        <v>7554</v>
      </c>
      <c r="I1954" s="61" t="s">
        <v>7502</v>
      </c>
    </row>
    <row r="1955" spans="1:9">
      <c r="A1955" s="59">
        <v>12</v>
      </c>
      <c r="B1955" s="13">
        <v>203</v>
      </c>
      <c r="C1955" s="13">
        <v>323</v>
      </c>
      <c r="D1955" s="13">
        <v>0</v>
      </c>
      <c r="E1955" s="13">
        <v>0</v>
      </c>
      <c r="F1955" s="13">
        <v>323</v>
      </c>
      <c r="G1955" s="10" t="s">
        <v>7555</v>
      </c>
      <c r="H1955" s="10" t="s">
        <v>7556</v>
      </c>
      <c r="I1955" s="61" t="s">
        <v>7502</v>
      </c>
    </row>
    <row r="1956" spans="1:9" ht="28.8">
      <c r="A1956" s="59">
        <v>12</v>
      </c>
      <c r="B1956" s="13">
        <v>203</v>
      </c>
      <c r="C1956" s="13">
        <v>324</v>
      </c>
      <c r="D1956" s="13">
        <v>0</v>
      </c>
      <c r="E1956" s="13">
        <v>0</v>
      </c>
      <c r="F1956" s="13">
        <v>324</v>
      </c>
      <c r="G1956" s="10" t="s">
        <v>7557</v>
      </c>
      <c r="H1956" s="10" t="s">
        <v>7558</v>
      </c>
      <c r="I1956" s="61" t="s">
        <v>7502</v>
      </c>
    </row>
    <row r="1957" spans="1:9">
      <c r="A1957" s="59">
        <v>12</v>
      </c>
      <c r="B1957" s="13">
        <v>204</v>
      </c>
      <c r="C1957" s="13">
        <v>0</v>
      </c>
      <c r="D1957" s="13">
        <v>0</v>
      </c>
      <c r="E1957" s="13">
        <v>0</v>
      </c>
      <c r="F1957" s="13">
        <v>204</v>
      </c>
      <c r="G1957" s="66" t="s">
        <v>7559</v>
      </c>
      <c r="H1957" s="66" t="s">
        <v>7560</v>
      </c>
      <c r="I1957" s="61" t="s">
        <v>7502</v>
      </c>
    </row>
    <row r="1958" spans="1:9">
      <c r="A1958" s="59">
        <v>12</v>
      </c>
      <c r="B1958" s="13">
        <v>205</v>
      </c>
      <c r="C1958" s="13">
        <v>0</v>
      </c>
      <c r="D1958" s="13">
        <v>0</v>
      </c>
      <c r="E1958" s="13">
        <v>0</v>
      </c>
      <c r="F1958" s="13">
        <v>205</v>
      </c>
      <c r="G1958" s="66" t="s">
        <v>7561</v>
      </c>
      <c r="H1958" s="66" t="s">
        <v>7562</v>
      </c>
      <c r="I1958" s="61" t="s">
        <v>7502</v>
      </c>
    </row>
    <row r="1959" spans="1:9">
      <c r="A1959" s="59">
        <v>12</v>
      </c>
      <c r="B1959" s="13">
        <v>205</v>
      </c>
      <c r="C1959" s="13">
        <v>325</v>
      </c>
      <c r="D1959" s="13">
        <v>0</v>
      </c>
      <c r="E1959" s="13">
        <v>0</v>
      </c>
      <c r="F1959" s="13">
        <v>325</v>
      </c>
      <c r="G1959" s="10" t="s">
        <v>7563</v>
      </c>
      <c r="H1959" s="10" t="s">
        <v>7564</v>
      </c>
      <c r="I1959" s="61" t="s">
        <v>7502</v>
      </c>
    </row>
    <row r="1960" spans="1:9">
      <c r="A1960" s="59">
        <v>12</v>
      </c>
      <c r="B1960" s="13">
        <v>205</v>
      </c>
      <c r="C1960" s="13">
        <v>326</v>
      </c>
      <c r="D1960" s="13">
        <v>0</v>
      </c>
      <c r="E1960" s="13">
        <v>0</v>
      </c>
      <c r="F1960" s="13">
        <v>326</v>
      </c>
      <c r="G1960" s="10" t="s">
        <v>7565</v>
      </c>
      <c r="H1960" s="10" t="s">
        <v>7566</v>
      </c>
      <c r="I1960" s="61" t="s">
        <v>7502</v>
      </c>
    </row>
    <row r="1961" spans="1:9" ht="28.8">
      <c r="A1961" s="59">
        <v>12</v>
      </c>
      <c r="B1961" s="13">
        <v>205</v>
      </c>
      <c r="C1961" s="13">
        <v>327</v>
      </c>
      <c r="D1961" s="13">
        <v>0</v>
      </c>
      <c r="E1961" s="13">
        <v>0</v>
      </c>
      <c r="F1961" s="13">
        <v>327</v>
      </c>
      <c r="G1961" s="10" t="s">
        <v>7567</v>
      </c>
      <c r="H1961" s="10" t="s">
        <v>7568</v>
      </c>
      <c r="I1961" s="61" t="s">
        <v>7502</v>
      </c>
    </row>
    <row r="1962" spans="1:9">
      <c r="A1962" s="59">
        <v>12</v>
      </c>
      <c r="B1962" s="13">
        <v>206</v>
      </c>
      <c r="C1962" s="13">
        <v>0</v>
      </c>
      <c r="D1962" s="13">
        <v>0</v>
      </c>
      <c r="E1962" s="13">
        <v>0</v>
      </c>
      <c r="F1962" s="13">
        <v>206</v>
      </c>
      <c r="G1962" s="66" t="s">
        <v>7569</v>
      </c>
      <c r="H1962" s="66" t="s">
        <v>7570</v>
      </c>
      <c r="I1962" s="61" t="s">
        <v>7502</v>
      </c>
    </row>
    <row r="1963" spans="1:9">
      <c r="A1963" s="59">
        <v>12</v>
      </c>
      <c r="B1963" s="13">
        <v>206</v>
      </c>
      <c r="C1963" s="13">
        <v>328</v>
      </c>
      <c r="D1963" s="13">
        <v>0</v>
      </c>
      <c r="E1963" s="13">
        <v>0</v>
      </c>
      <c r="F1963" s="13">
        <v>328</v>
      </c>
      <c r="G1963" s="10" t="s">
        <v>7571</v>
      </c>
      <c r="H1963" s="10" t="s">
        <v>7572</v>
      </c>
      <c r="I1963" s="61" t="s">
        <v>7502</v>
      </c>
    </row>
    <row r="1964" spans="1:9">
      <c r="A1964" s="59">
        <v>12</v>
      </c>
      <c r="B1964" s="13">
        <v>206</v>
      </c>
      <c r="C1964" s="13">
        <v>329</v>
      </c>
      <c r="D1964" s="13">
        <v>0</v>
      </c>
      <c r="E1964" s="13">
        <v>0</v>
      </c>
      <c r="F1964" s="13">
        <v>329</v>
      </c>
      <c r="G1964" s="10" t="s">
        <v>7573</v>
      </c>
      <c r="H1964" s="10" t="s">
        <v>7574</v>
      </c>
      <c r="I1964" s="61" t="s">
        <v>7502</v>
      </c>
    </row>
    <row r="1965" spans="1:9">
      <c r="A1965" s="59">
        <v>12</v>
      </c>
      <c r="B1965" s="13">
        <v>206</v>
      </c>
      <c r="C1965" s="13">
        <v>330</v>
      </c>
      <c r="D1965" s="13">
        <v>0</v>
      </c>
      <c r="E1965" s="13">
        <v>0</v>
      </c>
      <c r="F1965" s="13">
        <v>330</v>
      </c>
      <c r="G1965" s="10" t="s">
        <v>7575</v>
      </c>
      <c r="H1965" s="10" t="s">
        <v>7576</v>
      </c>
      <c r="I1965" s="61" t="s">
        <v>7502</v>
      </c>
    </row>
    <row r="1966" spans="1:9">
      <c r="A1966" s="59">
        <v>12</v>
      </c>
      <c r="B1966" s="13">
        <v>206</v>
      </c>
      <c r="C1966" s="13">
        <v>331</v>
      </c>
      <c r="D1966" s="13">
        <v>0</v>
      </c>
      <c r="E1966" s="13">
        <v>0</v>
      </c>
      <c r="F1966" s="13">
        <v>331</v>
      </c>
      <c r="G1966" s="10" t="s">
        <v>7577</v>
      </c>
      <c r="H1966" s="10" t="s">
        <v>7578</v>
      </c>
      <c r="I1966" s="61" t="s">
        <v>7502</v>
      </c>
    </row>
    <row r="1967" spans="1:9">
      <c r="A1967" s="59">
        <v>12</v>
      </c>
      <c r="B1967" s="13">
        <v>206</v>
      </c>
      <c r="C1967" s="13">
        <v>332</v>
      </c>
      <c r="D1967" s="13">
        <v>0</v>
      </c>
      <c r="E1967" s="13">
        <v>0</v>
      </c>
      <c r="F1967" s="13">
        <v>332</v>
      </c>
      <c r="G1967" s="10" t="s">
        <v>7579</v>
      </c>
      <c r="H1967" s="10" t="s">
        <v>7580</v>
      </c>
      <c r="I1967" s="61" t="s">
        <v>7502</v>
      </c>
    </row>
    <row r="1968" spans="1:9">
      <c r="A1968" s="59">
        <v>12</v>
      </c>
      <c r="B1968" s="13">
        <v>207</v>
      </c>
      <c r="C1968" s="13">
        <v>0</v>
      </c>
      <c r="D1968" s="13">
        <v>0</v>
      </c>
      <c r="E1968" s="13">
        <v>0</v>
      </c>
      <c r="F1968" s="13">
        <v>207</v>
      </c>
      <c r="G1968" s="66" t="s">
        <v>7581</v>
      </c>
      <c r="H1968" s="66" t="s">
        <v>7582</v>
      </c>
      <c r="I1968" s="61" t="s">
        <v>7502</v>
      </c>
    </row>
    <row r="1969" spans="1:9">
      <c r="A1969" s="59">
        <v>12</v>
      </c>
      <c r="B1969" s="13">
        <v>208</v>
      </c>
      <c r="C1969" s="13">
        <v>0</v>
      </c>
      <c r="D1969" s="13">
        <v>0</v>
      </c>
      <c r="E1969" s="13">
        <v>0</v>
      </c>
      <c r="F1969" s="13">
        <v>208</v>
      </c>
      <c r="G1969" s="66" t="s">
        <v>7583</v>
      </c>
      <c r="H1969" s="66" t="s">
        <v>7584</v>
      </c>
      <c r="I1969" s="61" t="s">
        <v>7502</v>
      </c>
    </row>
    <row r="1970" spans="1:9">
      <c r="A1970" s="59">
        <v>12</v>
      </c>
      <c r="B1970" s="13">
        <v>209</v>
      </c>
      <c r="C1970" s="13">
        <v>0</v>
      </c>
      <c r="D1970" s="13">
        <v>0</v>
      </c>
      <c r="E1970" s="13">
        <v>0</v>
      </c>
      <c r="F1970" s="13">
        <v>209</v>
      </c>
      <c r="G1970" s="66" t="s">
        <v>4287</v>
      </c>
      <c r="H1970" s="66" t="s">
        <v>4288</v>
      </c>
      <c r="I1970" s="61" t="s">
        <v>7502</v>
      </c>
    </row>
    <row r="1971" spans="1:9">
      <c r="A1971" s="59">
        <v>12</v>
      </c>
      <c r="B1971" s="13">
        <v>209</v>
      </c>
      <c r="C1971" s="13">
        <v>333</v>
      </c>
      <c r="D1971" s="13">
        <v>0</v>
      </c>
      <c r="E1971" s="13">
        <v>0</v>
      </c>
      <c r="F1971" s="13">
        <v>333</v>
      </c>
      <c r="G1971" s="10" t="s">
        <v>7585</v>
      </c>
      <c r="H1971" s="10" t="s">
        <v>7586</v>
      </c>
      <c r="I1971" s="61" t="s">
        <v>7502</v>
      </c>
    </row>
    <row r="1972" spans="1:9">
      <c r="A1972" s="59">
        <v>12</v>
      </c>
      <c r="B1972" s="13">
        <v>209</v>
      </c>
      <c r="C1972" s="13">
        <v>334</v>
      </c>
      <c r="D1972" s="13">
        <v>0</v>
      </c>
      <c r="E1972" s="13">
        <v>0</v>
      </c>
      <c r="F1972" s="13">
        <v>334</v>
      </c>
      <c r="G1972" s="10" t="s">
        <v>7587</v>
      </c>
      <c r="H1972" s="10" t="s">
        <v>7588</v>
      </c>
      <c r="I1972" s="61" t="s">
        <v>7502</v>
      </c>
    </row>
    <row r="1973" spans="1:9" ht="43.2">
      <c r="A1973" s="59">
        <v>12</v>
      </c>
      <c r="B1973" s="13">
        <v>209</v>
      </c>
      <c r="C1973" s="13">
        <v>335</v>
      </c>
      <c r="D1973" s="13">
        <v>0</v>
      </c>
      <c r="E1973" s="13">
        <v>0</v>
      </c>
      <c r="F1973" s="13">
        <v>335</v>
      </c>
      <c r="G1973" s="10" t="s">
        <v>7589</v>
      </c>
      <c r="H1973" s="10" t="s">
        <v>7590</v>
      </c>
      <c r="I1973" s="61" t="s">
        <v>7502</v>
      </c>
    </row>
    <row r="1974" spans="1:9">
      <c r="A1974" s="59">
        <v>12</v>
      </c>
      <c r="B1974" s="13">
        <v>209</v>
      </c>
      <c r="C1974" s="13">
        <v>336</v>
      </c>
      <c r="D1974" s="13">
        <v>0</v>
      </c>
      <c r="E1974" s="13">
        <v>0</v>
      </c>
      <c r="F1974" s="13">
        <v>336</v>
      </c>
      <c r="G1974" s="10" t="s">
        <v>7591</v>
      </c>
      <c r="H1974" s="10" t="s">
        <v>7592</v>
      </c>
      <c r="I1974" s="61" t="s">
        <v>7502</v>
      </c>
    </row>
    <row r="1975" spans="1:9">
      <c r="A1975" s="59">
        <v>12</v>
      </c>
      <c r="B1975" s="13">
        <v>209</v>
      </c>
      <c r="C1975" s="13">
        <v>337</v>
      </c>
      <c r="D1975" s="13">
        <v>0</v>
      </c>
      <c r="E1975" s="13">
        <v>0</v>
      </c>
      <c r="F1975" s="13">
        <v>337</v>
      </c>
      <c r="G1975" s="10" t="s">
        <v>7593</v>
      </c>
      <c r="H1975" s="10" t="s">
        <v>7594</v>
      </c>
      <c r="I1975" s="61" t="s">
        <v>7502</v>
      </c>
    </row>
    <row r="1976" spans="1:9">
      <c r="A1976" s="59">
        <v>12</v>
      </c>
      <c r="B1976" s="13">
        <v>209</v>
      </c>
      <c r="C1976" s="13">
        <v>338</v>
      </c>
      <c r="D1976" s="13">
        <v>0</v>
      </c>
      <c r="E1976" s="13">
        <v>0</v>
      </c>
      <c r="F1976" s="13">
        <v>338</v>
      </c>
      <c r="G1976" s="10" t="s">
        <v>7595</v>
      </c>
      <c r="H1976" s="10" t="s">
        <v>7596</v>
      </c>
      <c r="I1976" s="61" t="s">
        <v>7502</v>
      </c>
    </row>
    <row r="1977" spans="1:9">
      <c r="A1977" s="59">
        <v>12</v>
      </c>
      <c r="B1977" s="13">
        <v>210</v>
      </c>
      <c r="C1977" s="13">
        <v>0</v>
      </c>
      <c r="D1977" s="13">
        <v>0</v>
      </c>
      <c r="E1977" s="13">
        <v>0</v>
      </c>
      <c r="F1977" s="13">
        <v>210</v>
      </c>
      <c r="G1977" s="66" t="s">
        <v>4541</v>
      </c>
      <c r="H1977" s="66" t="s">
        <v>4542</v>
      </c>
      <c r="I1977" s="61" t="s">
        <v>7502</v>
      </c>
    </row>
    <row r="1978" spans="1:9">
      <c r="A1978" s="59">
        <v>12</v>
      </c>
      <c r="B1978" s="13">
        <v>210</v>
      </c>
      <c r="C1978" s="13">
        <v>339</v>
      </c>
      <c r="D1978" s="13">
        <v>0</v>
      </c>
      <c r="E1978" s="13">
        <v>0</v>
      </c>
      <c r="F1978" s="13">
        <v>339</v>
      </c>
      <c r="G1978" s="10" t="s">
        <v>7597</v>
      </c>
      <c r="H1978" s="10" t="s">
        <v>7598</v>
      </c>
      <c r="I1978" s="61" t="s">
        <v>7502</v>
      </c>
    </row>
    <row r="1979" spans="1:9">
      <c r="A1979" s="59">
        <v>12</v>
      </c>
      <c r="B1979" s="13">
        <v>210</v>
      </c>
      <c r="C1979" s="13">
        <v>340</v>
      </c>
      <c r="D1979" s="13">
        <v>0</v>
      </c>
      <c r="E1979" s="13">
        <v>0</v>
      </c>
      <c r="F1979" s="13">
        <v>340</v>
      </c>
      <c r="G1979" s="10" t="s">
        <v>7599</v>
      </c>
      <c r="H1979" s="10" t="s">
        <v>7600</v>
      </c>
      <c r="I1979" s="61" t="s">
        <v>7502</v>
      </c>
    </row>
    <row r="1980" spans="1:9" ht="43.2">
      <c r="A1980" s="59">
        <v>12</v>
      </c>
      <c r="B1980" s="13">
        <v>210</v>
      </c>
      <c r="C1980" s="13">
        <v>341</v>
      </c>
      <c r="D1980" s="13">
        <v>0</v>
      </c>
      <c r="E1980" s="13">
        <v>0</v>
      </c>
      <c r="F1980" s="13">
        <v>341</v>
      </c>
      <c r="G1980" s="10" t="s">
        <v>7601</v>
      </c>
      <c r="H1980" s="10" t="s">
        <v>7602</v>
      </c>
      <c r="I1980" s="61" t="s">
        <v>7502</v>
      </c>
    </row>
    <row r="1981" spans="1:9">
      <c r="A1981" s="59">
        <v>12</v>
      </c>
      <c r="B1981" s="13">
        <v>210</v>
      </c>
      <c r="C1981" s="13">
        <v>342</v>
      </c>
      <c r="D1981" s="13">
        <v>0</v>
      </c>
      <c r="E1981" s="13">
        <v>0</v>
      </c>
      <c r="F1981" s="13">
        <v>342</v>
      </c>
      <c r="G1981" s="10" t="s">
        <v>7603</v>
      </c>
      <c r="H1981" s="10" t="s">
        <v>7604</v>
      </c>
      <c r="I1981" s="61" t="s">
        <v>7502</v>
      </c>
    </row>
    <row r="1982" spans="1:9">
      <c r="A1982" s="59">
        <v>12</v>
      </c>
      <c r="B1982" s="13">
        <v>210</v>
      </c>
      <c r="C1982" s="13">
        <v>343</v>
      </c>
      <c r="D1982" s="13">
        <v>0</v>
      </c>
      <c r="E1982" s="13">
        <v>0</v>
      </c>
      <c r="F1982" s="13">
        <v>343</v>
      </c>
      <c r="G1982" s="10" t="s">
        <v>7605</v>
      </c>
      <c r="H1982" s="10" t="s">
        <v>7606</v>
      </c>
      <c r="I1982" s="61" t="s">
        <v>7502</v>
      </c>
    </row>
    <row r="1983" spans="1:9">
      <c r="A1983" s="59">
        <v>12</v>
      </c>
      <c r="B1983" s="13">
        <v>210</v>
      </c>
      <c r="C1983" s="13">
        <v>344</v>
      </c>
      <c r="D1983" s="13">
        <v>0</v>
      </c>
      <c r="E1983" s="13">
        <v>0</v>
      </c>
      <c r="F1983" s="13">
        <v>344</v>
      </c>
      <c r="G1983" s="10" t="s">
        <v>7607</v>
      </c>
      <c r="H1983" s="10" t="s">
        <v>7608</v>
      </c>
      <c r="I1983" s="61" t="s">
        <v>7502</v>
      </c>
    </row>
    <row r="1984" spans="1:9">
      <c r="A1984" s="59">
        <v>12</v>
      </c>
      <c r="B1984" s="13">
        <v>211</v>
      </c>
      <c r="C1984" s="13">
        <v>0</v>
      </c>
      <c r="D1984" s="13">
        <v>0</v>
      </c>
      <c r="E1984" s="13">
        <v>0</v>
      </c>
      <c r="F1984" s="13">
        <v>211</v>
      </c>
      <c r="G1984" s="66" t="s">
        <v>4333</v>
      </c>
      <c r="H1984" s="66" t="s">
        <v>4334</v>
      </c>
      <c r="I1984" s="61" t="s">
        <v>7502</v>
      </c>
    </row>
    <row r="1985" spans="1:9">
      <c r="A1985" s="59">
        <v>12</v>
      </c>
      <c r="B1985" s="13">
        <v>211</v>
      </c>
      <c r="C1985" s="13">
        <v>345</v>
      </c>
      <c r="D1985" s="13">
        <v>0</v>
      </c>
      <c r="E1985" s="13">
        <v>0</v>
      </c>
      <c r="F1985" s="13">
        <v>345</v>
      </c>
      <c r="G1985" s="10" t="s">
        <v>7609</v>
      </c>
      <c r="H1985" s="10" t="s">
        <v>7610</v>
      </c>
      <c r="I1985" s="61" t="s">
        <v>7502</v>
      </c>
    </row>
    <row r="1986" spans="1:9">
      <c r="A1986" s="59">
        <v>12</v>
      </c>
      <c r="B1986" s="13">
        <v>211</v>
      </c>
      <c r="C1986" s="13">
        <v>346</v>
      </c>
      <c r="D1986" s="13">
        <v>0</v>
      </c>
      <c r="E1986" s="13">
        <v>0</v>
      </c>
      <c r="F1986" s="13">
        <v>346</v>
      </c>
      <c r="G1986" s="10" t="s">
        <v>7611</v>
      </c>
      <c r="H1986" s="10" t="s">
        <v>7612</v>
      </c>
      <c r="I1986" s="61" t="s">
        <v>7502</v>
      </c>
    </row>
    <row r="1987" spans="1:9" ht="43.2">
      <c r="A1987" s="59">
        <v>12</v>
      </c>
      <c r="B1987" s="13">
        <v>211</v>
      </c>
      <c r="C1987" s="13">
        <v>347</v>
      </c>
      <c r="D1987" s="13">
        <v>0</v>
      </c>
      <c r="E1987" s="13">
        <v>0</v>
      </c>
      <c r="F1987" s="13">
        <v>347</v>
      </c>
      <c r="G1987" s="10" t="s">
        <v>7613</v>
      </c>
      <c r="H1987" s="10" t="s">
        <v>7614</v>
      </c>
      <c r="I1987" s="61" t="s">
        <v>7502</v>
      </c>
    </row>
    <row r="1988" spans="1:9">
      <c r="A1988" s="59">
        <v>12</v>
      </c>
      <c r="B1988" s="13">
        <v>211</v>
      </c>
      <c r="C1988" s="13">
        <v>348</v>
      </c>
      <c r="D1988" s="13">
        <v>0</v>
      </c>
      <c r="E1988" s="13">
        <v>0</v>
      </c>
      <c r="F1988" s="13">
        <v>348</v>
      </c>
      <c r="G1988" s="10" t="s">
        <v>7615</v>
      </c>
      <c r="H1988" s="10" t="s">
        <v>7616</v>
      </c>
      <c r="I1988" s="61" t="s">
        <v>7502</v>
      </c>
    </row>
    <row r="1989" spans="1:9">
      <c r="A1989" s="59">
        <v>12</v>
      </c>
      <c r="B1989" s="13">
        <v>211</v>
      </c>
      <c r="C1989" s="13">
        <v>349</v>
      </c>
      <c r="D1989" s="13">
        <v>0</v>
      </c>
      <c r="E1989" s="13">
        <v>0</v>
      </c>
      <c r="F1989" s="13">
        <v>349</v>
      </c>
      <c r="G1989" s="10" t="s">
        <v>7617</v>
      </c>
      <c r="H1989" s="10" t="s">
        <v>7618</v>
      </c>
      <c r="I1989" s="61" t="s">
        <v>7502</v>
      </c>
    </row>
    <row r="1990" spans="1:9">
      <c r="A1990" s="59">
        <v>12</v>
      </c>
      <c r="B1990" s="13">
        <v>211</v>
      </c>
      <c r="C1990" s="13">
        <v>350</v>
      </c>
      <c r="D1990" s="13">
        <v>0</v>
      </c>
      <c r="E1990" s="13">
        <v>0</v>
      </c>
      <c r="F1990" s="13">
        <v>350</v>
      </c>
      <c r="G1990" s="10" t="s">
        <v>7619</v>
      </c>
      <c r="H1990" s="10" t="s">
        <v>7620</v>
      </c>
      <c r="I1990" s="61" t="s">
        <v>7502</v>
      </c>
    </row>
    <row r="1991" spans="1:9">
      <c r="A1991" s="59">
        <v>12</v>
      </c>
      <c r="B1991" s="13">
        <v>212</v>
      </c>
      <c r="C1991" s="13">
        <v>0</v>
      </c>
      <c r="D1991" s="13">
        <v>0</v>
      </c>
      <c r="E1991" s="13">
        <v>0</v>
      </c>
      <c r="F1991" s="13">
        <v>212</v>
      </c>
      <c r="G1991" s="66" t="s">
        <v>7621</v>
      </c>
      <c r="H1991" s="66" t="s">
        <v>7622</v>
      </c>
      <c r="I1991" s="61" t="s">
        <v>7502</v>
      </c>
    </row>
    <row r="1992" spans="1:9">
      <c r="A1992" s="59">
        <v>12</v>
      </c>
      <c r="B1992" s="13">
        <v>212</v>
      </c>
      <c r="C1992" s="13">
        <v>351</v>
      </c>
      <c r="D1992" s="13">
        <v>0</v>
      </c>
      <c r="E1992" s="13">
        <v>0</v>
      </c>
      <c r="F1992" s="13">
        <v>351</v>
      </c>
      <c r="G1992" s="10" t="s">
        <v>7623</v>
      </c>
      <c r="H1992" s="10" t="s">
        <v>7624</v>
      </c>
      <c r="I1992" s="61" t="s">
        <v>7502</v>
      </c>
    </row>
    <row r="1993" spans="1:9">
      <c r="A1993" s="59">
        <v>12</v>
      </c>
      <c r="B1993" s="13">
        <v>212</v>
      </c>
      <c r="C1993" s="13">
        <v>352</v>
      </c>
      <c r="D1993" s="13">
        <v>0</v>
      </c>
      <c r="E1993" s="13">
        <v>0</v>
      </c>
      <c r="F1993" s="13">
        <v>352</v>
      </c>
      <c r="G1993" s="10" t="s">
        <v>7625</v>
      </c>
      <c r="H1993" s="10" t="s">
        <v>7626</v>
      </c>
      <c r="I1993" s="61" t="s">
        <v>7502</v>
      </c>
    </row>
    <row r="1994" spans="1:9" ht="57.6">
      <c r="A1994" s="59">
        <v>12</v>
      </c>
      <c r="B1994" s="13">
        <v>212</v>
      </c>
      <c r="C1994" s="13">
        <v>353</v>
      </c>
      <c r="D1994" s="13">
        <v>0</v>
      </c>
      <c r="E1994" s="13">
        <v>0</v>
      </c>
      <c r="F1994" s="13">
        <v>353</v>
      </c>
      <c r="G1994" s="10" t="s">
        <v>7627</v>
      </c>
      <c r="H1994" s="10" t="s">
        <v>7628</v>
      </c>
      <c r="I1994" s="61" t="s">
        <v>7502</v>
      </c>
    </row>
    <row r="1995" spans="1:9">
      <c r="A1995" s="59">
        <v>12</v>
      </c>
      <c r="B1995" s="13">
        <v>212</v>
      </c>
      <c r="C1995" s="13">
        <v>354</v>
      </c>
      <c r="D1995" s="13">
        <v>0</v>
      </c>
      <c r="E1995" s="13">
        <v>0</v>
      </c>
      <c r="F1995" s="13">
        <v>354</v>
      </c>
      <c r="G1995" s="10" t="s">
        <v>7629</v>
      </c>
      <c r="H1995" s="10" t="s">
        <v>7630</v>
      </c>
      <c r="I1995" s="61" t="s">
        <v>7502</v>
      </c>
    </row>
    <row r="1996" spans="1:9">
      <c r="A1996" s="59">
        <v>12</v>
      </c>
      <c r="B1996" s="13">
        <v>212</v>
      </c>
      <c r="C1996" s="13">
        <v>355</v>
      </c>
      <c r="D1996" s="13">
        <v>0</v>
      </c>
      <c r="E1996" s="13">
        <v>0</v>
      </c>
      <c r="F1996" s="13">
        <v>355</v>
      </c>
      <c r="G1996" s="10" t="s">
        <v>7631</v>
      </c>
      <c r="H1996" s="10" t="s">
        <v>7632</v>
      </c>
      <c r="I1996" s="61" t="s">
        <v>7502</v>
      </c>
    </row>
    <row r="1997" spans="1:9">
      <c r="A1997" s="59">
        <v>12</v>
      </c>
      <c r="B1997" s="13">
        <v>212</v>
      </c>
      <c r="C1997" s="13">
        <v>356</v>
      </c>
      <c r="D1997" s="13">
        <v>0</v>
      </c>
      <c r="E1997" s="13">
        <v>0</v>
      </c>
      <c r="F1997" s="13">
        <v>356</v>
      </c>
      <c r="G1997" s="10" t="s">
        <v>7633</v>
      </c>
      <c r="H1997" s="10" t="s">
        <v>7634</v>
      </c>
      <c r="I1997" s="61" t="s">
        <v>7502</v>
      </c>
    </row>
    <row r="1998" spans="1:9">
      <c r="A1998" s="59">
        <v>12</v>
      </c>
      <c r="B1998" s="13">
        <v>213</v>
      </c>
      <c r="C1998" s="13">
        <v>0</v>
      </c>
      <c r="D1998" s="13">
        <v>0</v>
      </c>
      <c r="E1998" s="13">
        <v>0</v>
      </c>
      <c r="F1998" s="13">
        <v>213</v>
      </c>
      <c r="G1998" s="66" t="s">
        <v>5678</v>
      </c>
      <c r="H1998" s="66" t="s">
        <v>5679</v>
      </c>
      <c r="I1998" s="61" t="s">
        <v>7502</v>
      </c>
    </row>
    <row r="1999" spans="1:9">
      <c r="A1999" s="59">
        <v>12</v>
      </c>
      <c r="B1999" s="13">
        <v>213</v>
      </c>
      <c r="C1999" s="13">
        <v>357</v>
      </c>
      <c r="D1999" s="13">
        <v>0</v>
      </c>
      <c r="E1999" s="13">
        <v>0</v>
      </c>
      <c r="F1999" s="13">
        <v>357</v>
      </c>
      <c r="G1999" s="10" t="s">
        <v>7635</v>
      </c>
      <c r="H1999" s="10" t="s">
        <v>7636</v>
      </c>
      <c r="I1999" s="61" t="s">
        <v>7502</v>
      </c>
    </row>
    <row r="2000" spans="1:9">
      <c r="A2000" s="59">
        <v>12</v>
      </c>
      <c r="B2000" s="13">
        <v>213</v>
      </c>
      <c r="C2000" s="13">
        <v>358</v>
      </c>
      <c r="D2000" s="13">
        <v>0</v>
      </c>
      <c r="E2000" s="13">
        <v>0</v>
      </c>
      <c r="F2000" s="13">
        <v>358</v>
      </c>
      <c r="G2000" s="10" t="s">
        <v>7637</v>
      </c>
      <c r="H2000" s="10" t="s">
        <v>7638</v>
      </c>
      <c r="I2000" s="61" t="s">
        <v>7502</v>
      </c>
    </row>
    <row r="2001" spans="1:9" ht="43.2">
      <c r="A2001" s="59">
        <v>12</v>
      </c>
      <c r="B2001" s="13">
        <v>213</v>
      </c>
      <c r="C2001" s="13">
        <v>359</v>
      </c>
      <c r="D2001" s="13">
        <v>0</v>
      </c>
      <c r="E2001" s="13">
        <v>0</v>
      </c>
      <c r="F2001" s="13">
        <v>359</v>
      </c>
      <c r="G2001" s="10" t="s">
        <v>7639</v>
      </c>
      <c r="H2001" s="10" t="s">
        <v>7640</v>
      </c>
      <c r="I2001" s="61" t="s">
        <v>7502</v>
      </c>
    </row>
    <row r="2002" spans="1:9">
      <c r="A2002" s="59">
        <v>12</v>
      </c>
      <c r="B2002" s="13">
        <v>213</v>
      </c>
      <c r="C2002" s="13">
        <v>360</v>
      </c>
      <c r="D2002" s="13">
        <v>0</v>
      </c>
      <c r="E2002" s="13">
        <v>0</v>
      </c>
      <c r="F2002" s="13">
        <v>360</v>
      </c>
      <c r="G2002" s="10" t="s">
        <v>7641</v>
      </c>
      <c r="H2002" s="10" t="s">
        <v>7642</v>
      </c>
      <c r="I2002" s="61" t="s">
        <v>7502</v>
      </c>
    </row>
    <row r="2003" spans="1:9">
      <c r="A2003" s="59">
        <v>12</v>
      </c>
      <c r="B2003" s="13">
        <v>213</v>
      </c>
      <c r="C2003" s="13">
        <v>361</v>
      </c>
      <c r="D2003" s="13">
        <v>0</v>
      </c>
      <c r="E2003" s="13">
        <v>0</v>
      </c>
      <c r="F2003" s="13">
        <v>361</v>
      </c>
      <c r="G2003" s="10" t="s">
        <v>7643</v>
      </c>
      <c r="H2003" s="10" t="s">
        <v>7644</v>
      </c>
      <c r="I2003" s="61" t="s">
        <v>7502</v>
      </c>
    </row>
    <row r="2004" spans="1:9">
      <c r="A2004" s="59">
        <v>12</v>
      </c>
      <c r="B2004" s="13">
        <v>213</v>
      </c>
      <c r="C2004" s="13">
        <v>362</v>
      </c>
      <c r="D2004" s="13">
        <v>0</v>
      </c>
      <c r="E2004" s="13">
        <v>0</v>
      </c>
      <c r="F2004" s="13">
        <v>362</v>
      </c>
      <c r="G2004" s="10" t="s">
        <v>7645</v>
      </c>
      <c r="H2004" s="10" t="s">
        <v>7646</v>
      </c>
      <c r="I2004" s="61" t="s">
        <v>7502</v>
      </c>
    </row>
    <row r="2005" spans="1:9">
      <c r="A2005" s="59">
        <v>12</v>
      </c>
      <c r="B2005" s="13">
        <v>999</v>
      </c>
      <c r="C2005" s="13">
        <v>0</v>
      </c>
      <c r="D2005" s="13">
        <v>0</v>
      </c>
      <c r="E2005" s="13">
        <v>0</v>
      </c>
      <c r="F2005" s="13">
        <v>999</v>
      </c>
      <c r="G2005" s="10" t="s">
        <v>4591</v>
      </c>
      <c r="H2005" s="10" t="s">
        <v>4592</v>
      </c>
      <c r="I2005" s="61" t="s">
        <v>7502</v>
      </c>
    </row>
    <row r="2006" spans="1:9" ht="15.6">
      <c r="A2006" s="59">
        <v>13</v>
      </c>
      <c r="B2006" s="13">
        <v>0</v>
      </c>
      <c r="C2006" s="13">
        <v>0</v>
      </c>
      <c r="D2006" s="13">
        <v>0</v>
      </c>
      <c r="E2006" s="13">
        <v>0</v>
      </c>
      <c r="F2006" s="13">
        <v>100</v>
      </c>
      <c r="G2006" s="65" t="s">
        <v>3607</v>
      </c>
      <c r="H2006" s="65" t="s">
        <v>3608</v>
      </c>
      <c r="I2006" s="61" t="s">
        <v>7647</v>
      </c>
    </row>
    <row r="2007" spans="1:9">
      <c r="A2007" s="59">
        <v>13</v>
      </c>
      <c r="B2007" s="13">
        <v>200</v>
      </c>
      <c r="C2007" s="13">
        <v>0</v>
      </c>
      <c r="D2007" s="13">
        <v>0</v>
      </c>
      <c r="E2007" s="13">
        <v>0</v>
      </c>
      <c r="F2007" s="13">
        <v>200</v>
      </c>
      <c r="G2007" s="66" t="s">
        <v>7648</v>
      </c>
      <c r="H2007" s="66" t="s">
        <v>7649</v>
      </c>
      <c r="I2007" s="61" t="s">
        <v>7647</v>
      </c>
    </row>
    <row r="2008" spans="1:9">
      <c r="A2008" s="59">
        <v>13</v>
      </c>
      <c r="B2008" s="13">
        <v>200</v>
      </c>
      <c r="C2008" s="13">
        <v>300</v>
      </c>
      <c r="D2008" s="13">
        <v>0</v>
      </c>
      <c r="E2008" s="13">
        <v>0</v>
      </c>
      <c r="F2008" s="13">
        <v>300</v>
      </c>
      <c r="G2008" s="10" t="s">
        <v>7650</v>
      </c>
      <c r="H2008" s="10" t="s">
        <v>7651</v>
      </c>
      <c r="I2008" s="61" t="s">
        <v>7647</v>
      </c>
    </row>
    <row r="2009" spans="1:9">
      <c r="A2009" s="59">
        <v>13</v>
      </c>
      <c r="B2009" s="13">
        <v>200</v>
      </c>
      <c r="C2009" s="13">
        <v>300</v>
      </c>
      <c r="D2009" s="13">
        <v>400</v>
      </c>
      <c r="E2009" s="13">
        <v>0</v>
      </c>
      <c r="F2009" s="13">
        <v>400</v>
      </c>
      <c r="G2009" s="10" t="s">
        <v>7652</v>
      </c>
      <c r="H2009" s="10" t="s">
        <v>7653</v>
      </c>
      <c r="I2009" s="61" t="s">
        <v>7647</v>
      </c>
    </row>
    <row r="2010" spans="1:9">
      <c r="A2010" s="59">
        <v>13</v>
      </c>
      <c r="B2010" s="13">
        <v>200</v>
      </c>
      <c r="C2010" s="13">
        <v>300</v>
      </c>
      <c r="D2010" s="13">
        <v>401</v>
      </c>
      <c r="E2010" s="13">
        <v>0</v>
      </c>
      <c r="F2010" s="13">
        <v>401</v>
      </c>
      <c r="G2010" s="10" t="s">
        <v>7654</v>
      </c>
      <c r="H2010" s="10" t="s">
        <v>7655</v>
      </c>
      <c r="I2010" s="61" t="s">
        <v>7647</v>
      </c>
    </row>
    <row r="2011" spans="1:9">
      <c r="A2011" s="59">
        <v>13</v>
      </c>
      <c r="B2011" s="13">
        <v>200</v>
      </c>
      <c r="C2011" s="13">
        <v>301</v>
      </c>
      <c r="D2011" s="13">
        <v>0</v>
      </c>
      <c r="E2011" s="13">
        <v>0</v>
      </c>
      <c r="F2011" s="13">
        <v>301</v>
      </c>
      <c r="G2011" s="10" t="s">
        <v>7656</v>
      </c>
      <c r="H2011" s="10" t="s">
        <v>7657</v>
      </c>
      <c r="I2011" s="61" t="s">
        <v>7647</v>
      </c>
    </row>
    <row r="2012" spans="1:9">
      <c r="A2012" s="59">
        <v>13</v>
      </c>
      <c r="B2012" s="13">
        <v>200</v>
      </c>
      <c r="C2012" s="13">
        <v>302</v>
      </c>
      <c r="D2012" s="13">
        <v>0</v>
      </c>
      <c r="E2012" s="13">
        <v>0</v>
      </c>
      <c r="F2012" s="13">
        <v>302</v>
      </c>
      <c r="G2012" s="10" t="s">
        <v>7658</v>
      </c>
      <c r="H2012" s="10" t="s">
        <v>7659</v>
      </c>
      <c r="I2012" s="61" t="s">
        <v>7647</v>
      </c>
    </row>
    <row r="2013" spans="1:9">
      <c r="A2013" s="59">
        <v>13</v>
      </c>
      <c r="B2013" s="13">
        <v>200</v>
      </c>
      <c r="C2013" s="13">
        <v>302</v>
      </c>
      <c r="D2013" s="13">
        <v>402</v>
      </c>
      <c r="E2013" s="13">
        <v>0</v>
      </c>
      <c r="F2013" s="13">
        <v>402</v>
      </c>
      <c r="G2013" s="10" t="s">
        <v>7660</v>
      </c>
      <c r="H2013" s="10" t="s">
        <v>7661</v>
      </c>
      <c r="I2013" s="61" t="s">
        <v>7647</v>
      </c>
    </row>
    <row r="2014" spans="1:9">
      <c r="A2014" s="59">
        <v>13</v>
      </c>
      <c r="B2014" s="13">
        <v>200</v>
      </c>
      <c r="C2014" s="13">
        <v>302</v>
      </c>
      <c r="D2014" s="13">
        <v>403</v>
      </c>
      <c r="E2014" s="13">
        <v>0</v>
      </c>
      <c r="F2014" s="13">
        <v>403</v>
      </c>
      <c r="G2014" s="10" t="s">
        <v>7662</v>
      </c>
      <c r="H2014" s="10" t="s">
        <v>7663</v>
      </c>
      <c r="I2014" s="61" t="s">
        <v>7647</v>
      </c>
    </row>
    <row r="2015" spans="1:9">
      <c r="A2015" s="59">
        <v>13</v>
      </c>
      <c r="B2015" s="13">
        <v>201</v>
      </c>
      <c r="C2015" s="13">
        <v>0</v>
      </c>
      <c r="D2015" s="13">
        <v>0</v>
      </c>
      <c r="E2015" s="13">
        <v>0</v>
      </c>
      <c r="F2015" s="13">
        <v>201</v>
      </c>
      <c r="G2015" s="66" t="s">
        <v>7664</v>
      </c>
      <c r="H2015" s="66" t="s">
        <v>7665</v>
      </c>
      <c r="I2015" s="61" t="s">
        <v>7647</v>
      </c>
    </row>
    <row r="2016" spans="1:9">
      <c r="A2016" s="59">
        <v>13</v>
      </c>
      <c r="B2016" s="13">
        <v>201</v>
      </c>
      <c r="C2016" s="13">
        <v>303</v>
      </c>
      <c r="D2016" s="13">
        <v>0</v>
      </c>
      <c r="E2016" s="13">
        <v>0</v>
      </c>
      <c r="F2016" s="13">
        <v>303</v>
      </c>
      <c r="G2016" s="10" t="s">
        <v>7666</v>
      </c>
      <c r="H2016" s="10" t="s">
        <v>7667</v>
      </c>
      <c r="I2016" s="61" t="s">
        <v>7647</v>
      </c>
    </row>
    <row r="2017" spans="1:9">
      <c r="A2017" s="59">
        <v>13</v>
      </c>
      <c r="B2017" s="13">
        <v>201</v>
      </c>
      <c r="C2017" s="13">
        <v>303</v>
      </c>
      <c r="D2017" s="13">
        <v>404</v>
      </c>
      <c r="E2017" s="13">
        <v>0</v>
      </c>
      <c r="F2017" s="13">
        <v>404</v>
      </c>
      <c r="G2017" s="10" t="s">
        <v>7668</v>
      </c>
      <c r="H2017" s="10" t="s">
        <v>7669</v>
      </c>
      <c r="I2017" s="61" t="s">
        <v>7647</v>
      </c>
    </row>
    <row r="2018" spans="1:9">
      <c r="A2018" s="59">
        <v>13</v>
      </c>
      <c r="B2018" s="13">
        <v>201</v>
      </c>
      <c r="C2018" s="13">
        <v>303</v>
      </c>
      <c r="D2018" s="13">
        <v>405</v>
      </c>
      <c r="E2018" s="13">
        <v>0</v>
      </c>
      <c r="F2018" s="13">
        <v>405</v>
      </c>
      <c r="G2018" s="10" t="s">
        <v>7670</v>
      </c>
      <c r="H2018" s="10" t="s">
        <v>7671</v>
      </c>
      <c r="I2018" s="61" t="s">
        <v>7647</v>
      </c>
    </row>
    <row r="2019" spans="1:9">
      <c r="A2019" s="59">
        <v>13</v>
      </c>
      <c r="B2019" s="13">
        <v>201</v>
      </c>
      <c r="C2019" s="13">
        <v>304</v>
      </c>
      <c r="D2019" s="13">
        <v>0</v>
      </c>
      <c r="E2019" s="13">
        <v>0</v>
      </c>
      <c r="F2019" s="13">
        <v>304</v>
      </c>
      <c r="G2019" s="10" t="s">
        <v>7672</v>
      </c>
      <c r="H2019" s="10" t="s">
        <v>7673</v>
      </c>
      <c r="I2019" s="61" t="s">
        <v>7647</v>
      </c>
    </row>
    <row r="2020" spans="1:9">
      <c r="A2020" s="59">
        <v>13</v>
      </c>
      <c r="B2020" s="13">
        <v>201</v>
      </c>
      <c r="C2020" s="13">
        <v>305</v>
      </c>
      <c r="D2020" s="13">
        <v>0</v>
      </c>
      <c r="E2020" s="13">
        <v>0</v>
      </c>
      <c r="F2020" s="13">
        <v>305</v>
      </c>
      <c r="G2020" s="10" t="s">
        <v>7674</v>
      </c>
      <c r="H2020" s="10" t="s">
        <v>7675</v>
      </c>
      <c r="I2020" s="61" t="s">
        <v>7647</v>
      </c>
    </row>
    <row r="2021" spans="1:9">
      <c r="A2021" s="59">
        <v>13</v>
      </c>
      <c r="B2021" s="13">
        <v>202</v>
      </c>
      <c r="C2021" s="13">
        <v>0</v>
      </c>
      <c r="D2021" s="13">
        <v>0</v>
      </c>
      <c r="E2021" s="13">
        <v>0</v>
      </c>
      <c r="F2021" s="13">
        <v>202</v>
      </c>
      <c r="G2021" s="66" t="s">
        <v>7676</v>
      </c>
      <c r="H2021" s="66" t="s">
        <v>7677</v>
      </c>
      <c r="I2021" s="61" t="s">
        <v>7647</v>
      </c>
    </row>
    <row r="2022" spans="1:9">
      <c r="A2022" s="59">
        <v>13</v>
      </c>
      <c r="B2022" s="13">
        <v>202</v>
      </c>
      <c r="C2022" s="13">
        <v>306</v>
      </c>
      <c r="D2022" s="13">
        <v>0</v>
      </c>
      <c r="E2022" s="13">
        <v>0</v>
      </c>
      <c r="F2022" s="13">
        <v>306</v>
      </c>
      <c r="G2022" s="10" t="s">
        <v>7678</v>
      </c>
      <c r="H2022" s="10" t="s">
        <v>7679</v>
      </c>
      <c r="I2022" s="61" t="s">
        <v>7647</v>
      </c>
    </row>
    <row r="2023" spans="1:9">
      <c r="A2023" s="59">
        <v>13</v>
      </c>
      <c r="B2023" s="13">
        <v>202</v>
      </c>
      <c r="C2023" s="13">
        <v>306</v>
      </c>
      <c r="D2023" s="13">
        <v>406</v>
      </c>
      <c r="E2023" s="13">
        <v>0</v>
      </c>
      <c r="F2023" s="13">
        <v>406</v>
      </c>
      <c r="G2023" s="10" t="s">
        <v>7680</v>
      </c>
      <c r="H2023" s="10" t="s">
        <v>7681</v>
      </c>
      <c r="I2023" s="61" t="s">
        <v>7647</v>
      </c>
    </row>
    <row r="2024" spans="1:9">
      <c r="A2024" s="59">
        <v>13</v>
      </c>
      <c r="B2024" s="13">
        <v>202</v>
      </c>
      <c r="C2024" s="13">
        <v>306</v>
      </c>
      <c r="D2024" s="13">
        <v>407</v>
      </c>
      <c r="E2024" s="13">
        <v>0</v>
      </c>
      <c r="F2024" s="13">
        <v>407</v>
      </c>
      <c r="G2024" s="10" t="s">
        <v>7682</v>
      </c>
      <c r="H2024" s="10" t="s">
        <v>7683</v>
      </c>
      <c r="I2024" s="61" t="s">
        <v>7647</v>
      </c>
    </row>
    <row r="2025" spans="1:9">
      <c r="A2025" s="59">
        <v>13</v>
      </c>
      <c r="B2025" s="13">
        <v>202</v>
      </c>
      <c r="C2025" s="13">
        <v>306</v>
      </c>
      <c r="D2025" s="13">
        <v>408</v>
      </c>
      <c r="E2025" s="13">
        <v>0</v>
      </c>
      <c r="F2025" s="13">
        <v>408</v>
      </c>
      <c r="G2025" s="10" t="s">
        <v>7684</v>
      </c>
      <c r="H2025" s="10" t="s">
        <v>7685</v>
      </c>
      <c r="I2025" s="61" t="s">
        <v>7647</v>
      </c>
    </row>
    <row r="2026" spans="1:9">
      <c r="A2026" s="59">
        <v>13</v>
      </c>
      <c r="B2026" s="13">
        <v>202</v>
      </c>
      <c r="C2026" s="13">
        <v>306</v>
      </c>
      <c r="D2026" s="13">
        <v>409</v>
      </c>
      <c r="E2026" s="13">
        <v>0</v>
      </c>
      <c r="F2026" s="13">
        <v>409</v>
      </c>
      <c r="G2026" s="10" t="s">
        <v>7686</v>
      </c>
      <c r="H2026" s="10" t="s">
        <v>7687</v>
      </c>
      <c r="I2026" s="61" t="s">
        <v>7647</v>
      </c>
    </row>
    <row r="2027" spans="1:9">
      <c r="A2027" s="59">
        <v>13</v>
      </c>
      <c r="B2027" s="13">
        <v>202</v>
      </c>
      <c r="C2027" s="13">
        <v>307</v>
      </c>
      <c r="D2027" s="13">
        <v>0</v>
      </c>
      <c r="E2027" s="13">
        <v>0</v>
      </c>
      <c r="F2027" s="13">
        <v>307</v>
      </c>
      <c r="G2027" s="10" t="s">
        <v>7688</v>
      </c>
      <c r="H2027" s="10" t="s">
        <v>7689</v>
      </c>
      <c r="I2027" s="61" t="s">
        <v>7647</v>
      </c>
    </row>
    <row r="2028" spans="1:9">
      <c r="A2028" s="59">
        <v>13</v>
      </c>
      <c r="B2028" s="13">
        <v>202</v>
      </c>
      <c r="C2028" s="13">
        <v>307</v>
      </c>
      <c r="D2028" s="13">
        <v>410</v>
      </c>
      <c r="E2028" s="13">
        <v>0</v>
      </c>
      <c r="F2028" s="13">
        <v>410</v>
      </c>
      <c r="G2028" s="10" t="s">
        <v>7690</v>
      </c>
      <c r="H2028" s="10" t="s">
        <v>7691</v>
      </c>
      <c r="I2028" s="61" t="s">
        <v>7647</v>
      </c>
    </row>
    <row r="2029" spans="1:9">
      <c r="A2029" s="59">
        <v>13</v>
      </c>
      <c r="B2029" s="13">
        <v>202</v>
      </c>
      <c r="C2029" s="13">
        <v>307</v>
      </c>
      <c r="D2029" s="13">
        <v>411</v>
      </c>
      <c r="E2029" s="13">
        <v>0</v>
      </c>
      <c r="F2029" s="13">
        <v>411</v>
      </c>
      <c r="G2029" s="10" t="s">
        <v>7692</v>
      </c>
      <c r="H2029" s="10" t="s">
        <v>7693</v>
      </c>
      <c r="I2029" s="61" t="s">
        <v>7647</v>
      </c>
    </row>
    <row r="2030" spans="1:9">
      <c r="A2030" s="59">
        <v>13</v>
      </c>
      <c r="B2030" s="13">
        <v>202</v>
      </c>
      <c r="C2030" s="13">
        <v>307</v>
      </c>
      <c r="D2030" s="13">
        <v>412</v>
      </c>
      <c r="E2030" s="13">
        <v>0</v>
      </c>
      <c r="F2030" s="13">
        <v>412</v>
      </c>
      <c r="G2030" s="10" t="s">
        <v>7694</v>
      </c>
      <c r="H2030" s="10" t="s">
        <v>7695</v>
      </c>
      <c r="I2030" s="61" t="s">
        <v>7647</v>
      </c>
    </row>
    <row r="2031" spans="1:9">
      <c r="A2031" s="59">
        <v>13</v>
      </c>
      <c r="B2031" s="13">
        <v>202</v>
      </c>
      <c r="C2031" s="13">
        <v>308</v>
      </c>
      <c r="D2031" s="13">
        <v>0</v>
      </c>
      <c r="E2031" s="13">
        <v>0</v>
      </c>
      <c r="F2031" s="13">
        <v>308</v>
      </c>
      <c r="G2031" s="10" t="s">
        <v>5721</v>
      </c>
      <c r="H2031" s="10" t="s">
        <v>5722</v>
      </c>
      <c r="I2031" s="61" t="s">
        <v>7647</v>
      </c>
    </row>
    <row r="2032" spans="1:9">
      <c r="A2032" s="59">
        <v>13</v>
      </c>
      <c r="B2032" s="13">
        <v>202</v>
      </c>
      <c r="C2032" s="13">
        <v>308</v>
      </c>
      <c r="D2032" s="13">
        <v>413</v>
      </c>
      <c r="E2032" s="13">
        <v>0</v>
      </c>
      <c r="F2032" s="13">
        <v>413</v>
      </c>
      <c r="G2032" s="10" t="s">
        <v>7696</v>
      </c>
      <c r="H2032" s="10" t="s">
        <v>7697</v>
      </c>
      <c r="I2032" s="61" t="s">
        <v>7647</v>
      </c>
    </row>
    <row r="2033" spans="1:9">
      <c r="A2033" s="59">
        <v>13</v>
      </c>
      <c r="B2033" s="13">
        <v>202</v>
      </c>
      <c r="C2033" s="13">
        <v>308</v>
      </c>
      <c r="D2033" s="13">
        <v>414</v>
      </c>
      <c r="E2033" s="13">
        <v>0</v>
      </c>
      <c r="F2033" s="13">
        <v>414</v>
      </c>
      <c r="G2033" s="10" t="s">
        <v>7698</v>
      </c>
      <c r="H2033" s="10" t="s">
        <v>7699</v>
      </c>
      <c r="I2033" s="61" t="s">
        <v>7647</v>
      </c>
    </row>
    <row r="2034" spans="1:9">
      <c r="A2034" s="59">
        <v>13</v>
      </c>
      <c r="B2034" s="13">
        <v>203</v>
      </c>
      <c r="C2034" s="13">
        <v>0</v>
      </c>
      <c r="D2034" s="13">
        <v>0</v>
      </c>
      <c r="E2034" s="13">
        <v>0</v>
      </c>
      <c r="F2034" s="13">
        <v>203</v>
      </c>
      <c r="G2034" s="66" t="s">
        <v>7700</v>
      </c>
      <c r="H2034" s="66" t="s">
        <v>7701</v>
      </c>
      <c r="I2034" s="61" t="s">
        <v>7647</v>
      </c>
    </row>
    <row r="2035" spans="1:9">
      <c r="A2035" s="59">
        <v>13</v>
      </c>
      <c r="B2035" s="13">
        <v>203</v>
      </c>
      <c r="C2035" s="13">
        <v>309</v>
      </c>
      <c r="D2035" s="13">
        <v>0</v>
      </c>
      <c r="E2035" s="13">
        <v>0</v>
      </c>
      <c r="F2035" s="13">
        <v>309</v>
      </c>
      <c r="G2035" s="10" t="s">
        <v>7702</v>
      </c>
      <c r="H2035" s="10" t="s">
        <v>7703</v>
      </c>
      <c r="I2035" s="61" t="s">
        <v>7647</v>
      </c>
    </row>
    <row r="2036" spans="1:9">
      <c r="A2036" s="59">
        <v>13</v>
      </c>
      <c r="B2036" s="13">
        <v>203</v>
      </c>
      <c r="C2036" s="13">
        <v>309</v>
      </c>
      <c r="D2036" s="13">
        <v>415</v>
      </c>
      <c r="E2036" s="13">
        <v>0</v>
      </c>
      <c r="F2036" s="13">
        <v>415</v>
      </c>
      <c r="G2036" s="10" t="s">
        <v>7704</v>
      </c>
      <c r="H2036" s="10" t="s">
        <v>7705</v>
      </c>
      <c r="I2036" s="61" t="s">
        <v>7647</v>
      </c>
    </row>
    <row r="2037" spans="1:9">
      <c r="A2037" s="59">
        <v>13</v>
      </c>
      <c r="B2037" s="13">
        <v>203</v>
      </c>
      <c r="C2037" s="13">
        <v>309</v>
      </c>
      <c r="D2037" s="13">
        <v>416</v>
      </c>
      <c r="E2037" s="13">
        <v>0</v>
      </c>
      <c r="F2037" s="13">
        <v>416</v>
      </c>
      <c r="G2037" s="10" t="s">
        <v>7706</v>
      </c>
      <c r="H2037" s="10" t="s">
        <v>7707</v>
      </c>
      <c r="I2037" s="61" t="s">
        <v>7647</v>
      </c>
    </row>
    <row r="2038" spans="1:9">
      <c r="A2038" s="59">
        <v>13</v>
      </c>
      <c r="B2038" s="13">
        <v>203</v>
      </c>
      <c r="C2038" s="13">
        <v>309</v>
      </c>
      <c r="D2038" s="13">
        <v>417</v>
      </c>
      <c r="E2038" s="13">
        <v>0</v>
      </c>
      <c r="F2038" s="13">
        <v>417</v>
      </c>
      <c r="G2038" s="10" t="s">
        <v>7708</v>
      </c>
      <c r="H2038" s="10" t="s">
        <v>7709</v>
      </c>
      <c r="I2038" s="61" t="s">
        <v>7647</v>
      </c>
    </row>
    <row r="2039" spans="1:9">
      <c r="A2039" s="59">
        <v>13</v>
      </c>
      <c r="B2039" s="13">
        <v>203</v>
      </c>
      <c r="C2039" s="13">
        <v>310</v>
      </c>
      <c r="D2039" s="13">
        <v>0</v>
      </c>
      <c r="E2039" s="13">
        <v>0</v>
      </c>
      <c r="F2039" s="13">
        <v>310</v>
      </c>
      <c r="G2039" s="10" t="s">
        <v>7710</v>
      </c>
      <c r="H2039" s="10" t="s">
        <v>7711</v>
      </c>
      <c r="I2039" s="61" t="s">
        <v>7647</v>
      </c>
    </row>
    <row r="2040" spans="1:9">
      <c r="A2040" s="59">
        <v>13</v>
      </c>
      <c r="B2040" s="13">
        <v>204</v>
      </c>
      <c r="C2040" s="13">
        <v>0</v>
      </c>
      <c r="D2040" s="13">
        <v>0</v>
      </c>
      <c r="E2040" s="13">
        <v>0</v>
      </c>
      <c r="F2040" s="13">
        <v>204</v>
      </c>
      <c r="G2040" s="66" t="s">
        <v>7712</v>
      </c>
      <c r="H2040" s="66" t="s">
        <v>7713</v>
      </c>
      <c r="I2040" s="61" t="s">
        <v>7647</v>
      </c>
    </row>
    <row r="2041" spans="1:9" ht="28.8">
      <c r="A2041" s="59">
        <v>13</v>
      </c>
      <c r="B2041" s="13">
        <v>204</v>
      </c>
      <c r="C2041" s="13">
        <v>311</v>
      </c>
      <c r="D2041" s="13">
        <v>0</v>
      </c>
      <c r="E2041" s="13">
        <v>0</v>
      </c>
      <c r="F2041" s="13">
        <v>311</v>
      </c>
      <c r="G2041" s="10" t="s">
        <v>7714</v>
      </c>
      <c r="H2041" s="10" t="s">
        <v>7715</v>
      </c>
      <c r="I2041" s="61" t="s">
        <v>7647</v>
      </c>
    </row>
    <row r="2042" spans="1:9">
      <c r="A2042" s="59">
        <v>13</v>
      </c>
      <c r="B2042" s="13">
        <v>204</v>
      </c>
      <c r="C2042" s="13">
        <v>311</v>
      </c>
      <c r="D2042" s="13">
        <v>418</v>
      </c>
      <c r="E2042" s="13">
        <v>0</v>
      </c>
      <c r="F2042" s="13">
        <v>418</v>
      </c>
      <c r="G2042" s="10" t="s">
        <v>7716</v>
      </c>
      <c r="H2042" s="10" t="s">
        <v>7717</v>
      </c>
      <c r="I2042" s="61" t="s">
        <v>7647</v>
      </c>
    </row>
    <row r="2043" spans="1:9" ht="28.8">
      <c r="A2043" s="59">
        <v>13</v>
      </c>
      <c r="B2043" s="13">
        <v>204</v>
      </c>
      <c r="C2043" s="13">
        <v>311</v>
      </c>
      <c r="D2043" s="13">
        <v>419</v>
      </c>
      <c r="E2043" s="13">
        <v>0</v>
      </c>
      <c r="F2043" s="13">
        <v>419</v>
      </c>
      <c r="G2043" s="10" t="s">
        <v>7718</v>
      </c>
      <c r="H2043" s="10" t="s">
        <v>7719</v>
      </c>
      <c r="I2043" s="61" t="s">
        <v>7647</v>
      </c>
    </row>
    <row r="2044" spans="1:9">
      <c r="A2044" s="59">
        <v>13</v>
      </c>
      <c r="B2044" s="13">
        <v>204</v>
      </c>
      <c r="C2044" s="13">
        <v>312</v>
      </c>
      <c r="D2044" s="13">
        <v>0</v>
      </c>
      <c r="E2044" s="13">
        <v>0</v>
      </c>
      <c r="F2044" s="13">
        <v>312</v>
      </c>
      <c r="G2044" s="10" t="s">
        <v>7720</v>
      </c>
      <c r="H2044" s="10" t="s">
        <v>7721</v>
      </c>
      <c r="I2044" s="61" t="s">
        <v>7647</v>
      </c>
    </row>
    <row r="2045" spans="1:9">
      <c r="A2045" s="59">
        <v>13</v>
      </c>
      <c r="B2045" s="13">
        <v>204</v>
      </c>
      <c r="C2045" s="13">
        <v>312</v>
      </c>
      <c r="D2045" s="13">
        <v>420</v>
      </c>
      <c r="E2045" s="13">
        <v>0</v>
      </c>
      <c r="F2045" s="13">
        <v>420</v>
      </c>
      <c r="G2045" s="10" t="s">
        <v>7722</v>
      </c>
      <c r="H2045" s="10" t="s">
        <v>7723</v>
      </c>
      <c r="I2045" s="61" t="s">
        <v>7647</v>
      </c>
    </row>
    <row r="2046" spans="1:9">
      <c r="A2046" s="59">
        <v>13</v>
      </c>
      <c r="B2046" s="13">
        <v>204</v>
      </c>
      <c r="C2046" s="13">
        <v>312</v>
      </c>
      <c r="D2046" s="13">
        <v>421</v>
      </c>
      <c r="E2046" s="13">
        <v>0</v>
      </c>
      <c r="F2046" s="13">
        <v>421</v>
      </c>
      <c r="G2046" s="10" t="s">
        <v>7724</v>
      </c>
      <c r="H2046" s="10" t="s">
        <v>7725</v>
      </c>
      <c r="I2046" s="61" t="s">
        <v>7647</v>
      </c>
    </row>
    <row r="2047" spans="1:9">
      <c r="A2047" s="59">
        <v>13</v>
      </c>
      <c r="B2047" s="13">
        <v>204</v>
      </c>
      <c r="C2047" s="13">
        <v>313</v>
      </c>
      <c r="D2047" s="13">
        <v>0</v>
      </c>
      <c r="E2047" s="13">
        <v>0</v>
      </c>
      <c r="F2047" s="13">
        <v>313</v>
      </c>
      <c r="G2047" s="10" t="s">
        <v>7726</v>
      </c>
      <c r="H2047" s="10" t="s">
        <v>7727</v>
      </c>
      <c r="I2047" s="61" t="s">
        <v>7647</v>
      </c>
    </row>
    <row r="2048" spans="1:9">
      <c r="A2048" s="59">
        <v>13</v>
      </c>
      <c r="B2048" s="13">
        <v>204</v>
      </c>
      <c r="C2048" s="13">
        <v>314</v>
      </c>
      <c r="D2048" s="13">
        <v>0</v>
      </c>
      <c r="E2048" s="13">
        <v>0</v>
      </c>
      <c r="F2048" s="13">
        <v>314</v>
      </c>
      <c r="G2048" s="10" t="s">
        <v>7728</v>
      </c>
      <c r="H2048" s="10" t="s">
        <v>7729</v>
      </c>
      <c r="I2048" s="61" t="s">
        <v>7647</v>
      </c>
    </row>
    <row r="2049" spans="1:9" ht="17.25" customHeight="1">
      <c r="A2049" s="59">
        <v>13</v>
      </c>
      <c r="B2049" s="13">
        <v>204</v>
      </c>
      <c r="C2049" s="13">
        <v>315</v>
      </c>
      <c r="D2049" s="13">
        <v>0</v>
      </c>
      <c r="E2049" s="13">
        <v>0</v>
      </c>
      <c r="F2049" s="13">
        <v>315</v>
      </c>
      <c r="G2049" s="10" t="s">
        <v>7730</v>
      </c>
      <c r="H2049" s="10" t="s">
        <v>7731</v>
      </c>
      <c r="I2049" s="61" t="s">
        <v>7647</v>
      </c>
    </row>
    <row r="2050" spans="1:9">
      <c r="A2050" s="59">
        <v>13</v>
      </c>
      <c r="B2050" s="13">
        <v>205</v>
      </c>
      <c r="C2050" s="13">
        <v>0</v>
      </c>
      <c r="D2050" s="13">
        <v>0</v>
      </c>
      <c r="E2050" s="13">
        <v>0</v>
      </c>
      <c r="F2050" s="13">
        <v>205</v>
      </c>
      <c r="G2050" s="66" t="s">
        <v>7732</v>
      </c>
      <c r="H2050" s="66" t="s">
        <v>7732</v>
      </c>
      <c r="I2050" s="61" t="s">
        <v>7647</v>
      </c>
    </row>
    <row r="2051" spans="1:9">
      <c r="A2051" s="59">
        <v>13</v>
      </c>
      <c r="B2051" s="13">
        <v>205</v>
      </c>
      <c r="C2051" s="13">
        <v>316</v>
      </c>
      <c r="D2051" s="13">
        <v>0</v>
      </c>
      <c r="E2051" s="13">
        <v>0</v>
      </c>
      <c r="F2051" s="13">
        <v>316</v>
      </c>
      <c r="G2051" s="10" t="s">
        <v>7733</v>
      </c>
      <c r="H2051" s="10" t="s">
        <v>7734</v>
      </c>
      <c r="I2051" s="61" t="s">
        <v>7647</v>
      </c>
    </row>
    <row r="2052" spans="1:9">
      <c r="A2052" s="59">
        <v>13</v>
      </c>
      <c r="B2052" s="13">
        <v>205</v>
      </c>
      <c r="C2052" s="13">
        <v>317</v>
      </c>
      <c r="D2052" s="13">
        <v>0</v>
      </c>
      <c r="E2052" s="13">
        <v>0</v>
      </c>
      <c r="F2052" s="13">
        <v>317</v>
      </c>
      <c r="G2052" s="10" t="s">
        <v>7735</v>
      </c>
      <c r="H2052" s="10" t="s">
        <v>7736</v>
      </c>
      <c r="I2052" s="61" t="s">
        <v>7647</v>
      </c>
    </row>
    <row r="2053" spans="1:9">
      <c r="A2053" s="59">
        <v>13</v>
      </c>
      <c r="B2053" s="13">
        <v>206</v>
      </c>
      <c r="C2053" s="13">
        <v>0</v>
      </c>
      <c r="D2053" s="13">
        <v>0</v>
      </c>
      <c r="E2053" s="13">
        <v>0</v>
      </c>
      <c r="F2053" s="13">
        <v>206</v>
      </c>
      <c r="G2053" s="66" t="s">
        <v>7637</v>
      </c>
      <c r="H2053" s="66" t="s">
        <v>7737</v>
      </c>
      <c r="I2053" s="61" t="s">
        <v>7647</v>
      </c>
    </row>
    <row r="2054" spans="1:9">
      <c r="A2054" s="59">
        <v>13</v>
      </c>
      <c r="B2054" s="13">
        <v>206</v>
      </c>
      <c r="C2054" s="13">
        <v>318</v>
      </c>
      <c r="D2054" s="13">
        <v>0</v>
      </c>
      <c r="E2054" s="13">
        <v>0</v>
      </c>
      <c r="F2054" s="13">
        <v>318</v>
      </c>
      <c r="G2054" s="10" t="s">
        <v>7738</v>
      </c>
      <c r="H2054" s="10" t="s">
        <v>7739</v>
      </c>
      <c r="I2054" s="61" t="s">
        <v>7647</v>
      </c>
    </row>
    <row r="2055" spans="1:9">
      <c r="A2055" s="59">
        <v>13</v>
      </c>
      <c r="B2055" s="13">
        <v>206</v>
      </c>
      <c r="C2055" s="13">
        <v>318</v>
      </c>
      <c r="D2055" s="13">
        <v>422</v>
      </c>
      <c r="E2055" s="13">
        <v>0</v>
      </c>
      <c r="F2055" s="13">
        <v>422</v>
      </c>
      <c r="G2055" s="10" t="s">
        <v>7740</v>
      </c>
      <c r="H2055" s="10" t="s">
        <v>7741</v>
      </c>
      <c r="I2055" s="61" t="s">
        <v>7647</v>
      </c>
    </row>
    <row r="2056" spans="1:9" ht="28.8">
      <c r="A2056" s="59">
        <v>13</v>
      </c>
      <c r="B2056" s="13">
        <v>206</v>
      </c>
      <c r="C2056" s="13">
        <v>318</v>
      </c>
      <c r="D2056" s="13">
        <v>423</v>
      </c>
      <c r="E2056" s="13">
        <v>0</v>
      </c>
      <c r="F2056" s="13">
        <v>423</v>
      </c>
      <c r="G2056" s="10" t="s">
        <v>7742</v>
      </c>
      <c r="H2056" s="10" t="s">
        <v>7743</v>
      </c>
      <c r="I2056" s="61" t="s">
        <v>7647</v>
      </c>
    </row>
    <row r="2057" spans="1:9">
      <c r="A2057" s="59">
        <v>13</v>
      </c>
      <c r="B2057" s="13">
        <v>206</v>
      </c>
      <c r="C2057" s="13">
        <v>319</v>
      </c>
      <c r="D2057" s="13">
        <v>0</v>
      </c>
      <c r="E2057" s="13">
        <v>0</v>
      </c>
      <c r="F2057" s="13">
        <v>319</v>
      </c>
      <c r="G2057" s="10" t="s">
        <v>7744</v>
      </c>
      <c r="H2057" s="10" t="s">
        <v>7745</v>
      </c>
      <c r="I2057" s="61" t="s">
        <v>7647</v>
      </c>
    </row>
    <row r="2058" spans="1:9">
      <c r="A2058" s="59">
        <v>13</v>
      </c>
      <c r="B2058" s="13">
        <v>206</v>
      </c>
      <c r="C2058" s="13">
        <v>319</v>
      </c>
      <c r="D2058" s="13">
        <v>424</v>
      </c>
      <c r="E2058" s="13">
        <v>0</v>
      </c>
      <c r="F2058" s="13">
        <v>424</v>
      </c>
      <c r="G2058" s="10" t="s">
        <v>7746</v>
      </c>
      <c r="H2058" s="10" t="s">
        <v>7747</v>
      </c>
      <c r="I2058" s="61" t="s">
        <v>7647</v>
      </c>
    </row>
    <row r="2059" spans="1:9">
      <c r="A2059" s="59">
        <v>13</v>
      </c>
      <c r="B2059" s="13">
        <v>206</v>
      </c>
      <c r="C2059" s="13">
        <v>320</v>
      </c>
      <c r="D2059" s="13">
        <v>0</v>
      </c>
      <c r="E2059" s="13">
        <v>0</v>
      </c>
      <c r="F2059" s="13">
        <v>320</v>
      </c>
      <c r="G2059" s="10" t="s">
        <v>7748</v>
      </c>
      <c r="H2059" s="10" t="s">
        <v>7749</v>
      </c>
      <c r="I2059" s="61" t="s">
        <v>7647</v>
      </c>
    </row>
    <row r="2060" spans="1:9">
      <c r="A2060" s="59">
        <v>13</v>
      </c>
      <c r="B2060" s="13">
        <v>206</v>
      </c>
      <c r="C2060" s="13">
        <v>320</v>
      </c>
      <c r="D2060" s="13">
        <v>425</v>
      </c>
      <c r="E2060" s="13">
        <v>0</v>
      </c>
      <c r="F2060" s="13">
        <v>425</v>
      </c>
      <c r="G2060" s="10" t="s">
        <v>7750</v>
      </c>
      <c r="H2060" s="10" t="s">
        <v>7751</v>
      </c>
      <c r="I2060" s="61" t="s">
        <v>7647</v>
      </c>
    </row>
    <row r="2061" spans="1:9">
      <c r="A2061" s="59">
        <v>13</v>
      </c>
      <c r="B2061" s="13">
        <v>206</v>
      </c>
      <c r="C2061" s="13">
        <v>320</v>
      </c>
      <c r="D2061" s="13">
        <v>426</v>
      </c>
      <c r="E2061" s="13">
        <v>0</v>
      </c>
      <c r="F2061" s="13">
        <v>426</v>
      </c>
      <c r="G2061" s="10" t="s">
        <v>7752</v>
      </c>
      <c r="H2061" s="10" t="s">
        <v>7753</v>
      </c>
      <c r="I2061" s="61" t="s">
        <v>7647</v>
      </c>
    </row>
    <row r="2062" spans="1:9">
      <c r="A2062" s="59">
        <v>13</v>
      </c>
      <c r="B2062" s="13">
        <v>206</v>
      </c>
      <c r="C2062" s="13">
        <v>321</v>
      </c>
      <c r="D2062" s="13">
        <v>0</v>
      </c>
      <c r="E2062" s="13">
        <v>0</v>
      </c>
      <c r="F2062" s="13">
        <v>321</v>
      </c>
      <c r="G2062" s="10" t="s">
        <v>7754</v>
      </c>
      <c r="H2062" s="10" t="s">
        <v>7755</v>
      </c>
      <c r="I2062" s="61" t="s">
        <v>7647</v>
      </c>
    </row>
    <row r="2063" spans="1:9">
      <c r="A2063" s="59">
        <v>13</v>
      </c>
      <c r="B2063" s="13">
        <v>206</v>
      </c>
      <c r="C2063" s="13">
        <v>321</v>
      </c>
      <c r="D2063" s="13">
        <v>427</v>
      </c>
      <c r="E2063" s="13">
        <v>0</v>
      </c>
      <c r="F2063" s="13">
        <v>427</v>
      </c>
      <c r="G2063" s="10" t="s">
        <v>7756</v>
      </c>
      <c r="H2063" s="10" t="s">
        <v>7757</v>
      </c>
      <c r="I2063" s="61" t="s">
        <v>7647</v>
      </c>
    </row>
    <row r="2064" spans="1:9">
      <c r="A2064" s="59">
        <v>13</v>
      </c>
      <c r="B2064" s="13">
        <v>206</v>
      </c>
      <c r="C2064" s="13">
        <v>321</v>
      </c>
      <c r="D2064" s="13">
        <v>428</v>
      </c>
      <c r="E2064" s="13">
        <v>0</v>
      </c>
      <c r="F2064" s="13">
        <v>428</v>
      </c>
      <c r="G2064" s="10" t="s">
        <v>7758</v>
      </c>
      <c r="H2064" s="10" t="s">
        <v>7759</v>
      </c>
      <c r="I2064" s="61" t="s">
        <v>7647</v>
      </c>
    </row>
    <row r="2065" spans="1:9">
      <c r="A2065" s="59">
        <v>13</v>
      </c>
      <c r="B2065" s="13">
        <v>206</v>
      </c>
      <c r="C2065" s="13">
        <v>322</v>
      </c>
      <c r="D2065" s="13">
        <v>0</v>
      </c>
      <c r="E2065" s="13">
        <v>0</v>
      </c>
      <c r="F2065" s="13">
        <v>322</v>
      </c>
      <c r="G2065" s="10" t="s">
        <v>7760</v>
      </c>
      <c r="H2065" s="10" t="s">
        <v>7761</v>
      </c>
      <c r="I2065" s="61" t="s">
        <v>7647</v>
      </c>
    </row>
    <row r="2066" spans="1:9">
      <c r="A2066" s="59">
        <v>13</v>
      </c>
      <c r="B2066" s="13">
        <v>207</v>
      </c>
      <c r="C2066" s="13">
        <v>0</v>
      </c>
      <c r="D2066" s="13">
        <v>0</v>
      </c>
      <c r="E2066" s="13">
        <v>0</v>
      </c>
      <c r="F2066" s="13">
        <v>207</v>
      </c>
      <c r="G2066" s="66" t="s">
        <v>7762</v>
      </c>
      <c r="H2066" s="66" t="s">
        <v>7763</v>
      </c>
      <c r="I2066" s="61" t="s">
        <v>7647</v>
      </c>
    </row>
    <row r="2067" spans="1:9">
      <c r="A2067" s="59">
        <v>13</v>
      </c>
      <c r="B2067" s="13">
        <v>207</v>
      </c>
      <c r="C2067" s="13">
        <v>323</v>
      </c>
      <c r="D2067" s="13">
        <v>0</v>
      </c>
      <c r="E2067" s="13">
        <v>0</v>
      </c>
      <c r="F2067" s="13">
        <v>323</v>
      </c>
      <c r="G2067" s="10" t="s">
        <v>7764</v>
      </c>
      <c r="H2067" s="10" t="s">
        <v>7765</v>
      </c>
      <c r="I2067" s="61" t="s">
        <v>7647</v>
      </c>
    </row>
    <row r="2068" spans="1:9">
      <c r="A2068" s="59">
        <v>13</v>
      </c>
      <c r="B2068" s="13">
        <v>207</v>
      </c>
      <c r="C2068" s="13">
        <v>324</v>
      </c>
      <c r="D2068" s="13">
        <v>0</v>
      </c>
      <c r="E2068" s="13">
        <v>0</v>
      </c>
      <c r="F2068" s="13">
        <v>324</v>
      </c>
      <c r="G2068" s="10" t="s">
        <v>7766</v>
      </c>
      <c r="H2068" s="10" t="s">
        <v>7767</v>
      </c>
      <c r="I2068" s="61" t="s">
        <v>7647</v>
      </c>
    </row>
    <row r="2069" spans="1:9">
      <c r="A2069" s="59">
        <v>13</v>
      </c>
      <c r="B2069" s="13">
        <v>207</v>
      </c>
      <c r="C2069" s="13">
        <v>325</v>
      </c>
      <c r="D2069" s="13">
        <v>0</v>
      </c>
      <c r="E2069" s="13">
        <v>0</v>
      </c>
      <c r="F2069" s="13">
        <v>325</v>
      </c>
      <c r="G2069" s="10" t="s">
        <v>7768</v>
      </c>
      <c r="H2069" s="10" t="s">
        <v>7769</v>
      </c>
      <c r="I2069" s="61" t="s">
        <v>7647</v>
      </c>
    </row>
    <row r="2070" spans="1:9">
      <c r="A2070" s="59">
        <v>13</v>
      </c>
      <c r="B2070" s="13">
        <v>208</v>
      </c>
      <c r="C2070" s="13">
        <v>0</v>
      </c>
      <c r="D2070" s="13">
        <v>0</v>
      </c>
      <c r="E2070" s="13">
        <v>0</v>
      </c>
      <c r="F2070" s="13">
        <v>208</v>
      </c>
      <c r="G2070" s="66" t="s">
        <v>3250</v>
      </c>
      <c r="H2070" s="66" t="s">
        <v>7770</v>
      </c>
      <c r="I2070" s="61" t="s">
        <v>7647</v>
      </c>
    </row>
    <row r="2071" spans="1:9">
      <c r="A2071" s="59">
        <v>13</v>
      </c>
      <c r="B2071" s="13">
        <v>208</v>
      </c>
      <c r="C2071" s="13">
        <v>326</v>
      </c>
      <c r="D2071" s="13">
        <v>0</v>
      </c>
      <c r="E2071" s="13">
        <v>0</v>
      </c>
      <c r="F2071" s="13">
        <v>326</v>
      </c>
      <c r="G2071" s="10" t="s">
        <v>7771</v>
      </c>
      <c r="H2071" s="10" t="s">
        <v>5004</v>
      </c>
      <c r="I2071" s="61" t="s">
        <v>7647</v>
      </c>
    </row>
    <row r="2072" spans="1:9">
      <c r="A2072" s="59">
        <v>13</v>
      </c>
      <c r="B2072" s="13">
        <v>208</v>
      </c>
      <c r="C2072" s="13">
        <v>327</v>
      </c>
      <c r="D2072" s="13">
        <v>0</v>
      </c>
      <c r="E2072" s="13">
        <v>0</v>
      </c>
      <c r="F2072" s="13">
        <v>327</v>
      </c>
      <c r="G2072" s="10" t="s">
        <v>7772</v>
      </c>
      <c r="H2072" s="10" t="s">
        <v>7773</v>
      </c>
      <c r="I2072" s="61" t="s">
        <v>7647</v>
      </c>
    </row>
    <row r="2073" spans="1:9">
      <c r="A2073" s="59">
        <v>13</v>
      </c>
      <c r="B2073" s="13">
        <v>209</v>
      </c>
      <c r="C2073" s="13">
        <v>0</v>
      </c>
      <c r="D2073" s="13">
        <v>0</v>
      </c>
      <c r="E2073" s="13">
        <v>0</v>
      </c>
      <c r="F2073" s="13">
        <v>209</v>
      </c>
      <c r="G2073" s="66" t="s">
        <v>7774</v>
      </c>
      <c r="H2073" s="66" t="s">
        <v>7775</v>
      </c>
      <c r="I2073" s="61" t="s">
        <v>7647</v>
      </c>
    </row>
    <row r="2074" spans="1:9">
      <c r="A2074" s="59">
        <v>13</v>
      </c>
      <c r="B2074" s="13">
        <v>209</v>
      </c>
      <c r="C2074" s="13">
        <v>328</v>
      </c>
      <c r="D2074" s="13">
        <v>0</v>
      </c>
      <c r="E2074" s="13">
        <v>0</v>
      </c>
      <c r="F2074" s="13">
        <v>328</v>
      </c>
      <c r="G2074" s="10" t="s">
        <v>7776</v>
      </c>
      <c r="H2074" s="10" t="s">
        <v>7777</v>
      </c>
      <c r="I2074" s="61" t="s">
        <v>7647</v>
      </c>
    </row>
    <row r="2075" spans="1:9">
      <c r="A2075" s="59">
        <v>13</v>
      </c>
      <c r="B2075" s="13">
        <v>209</v>
      </c>
      <c r="C2075" s="13">
        <v>329</v>
      </c>
      <c r="D2075" s="13">
        <v>0</v>
      </c>
      <c r="E2075" s="13">
        <v>0</v>
      </c>
      <c r="F2075" s="13">
        <v>329</v>
      </c>
      <c r="G2075" s="10" t="s">
        <v>6936</v>
      </c>
      <c r="H2075" s="10" t="s">
        <v>7778</v>
      </c>
      <c r="I2075" s="61" t="s">
        <v>7647</v>
      </c>
    </row>
    <row r="2076" spans="1:9">
      <c r="A2076" s="59">
        <v>13</v>
      </c>
      <c r="B2076" s="13">
        <v>209</v>
      </c>
      <c r="C2076" s="13">
        <v>330</v>
      </c>
      <c r="D2076" s="13">
        <v>0</v>
      </c>
      <c r="E2076" s="13">
        <v>0</v>
      </c>
      <c r="F2076" s="13">
        <v>330</v>
      </c>
      <c r="G2076" s="10" t="s">
        <v>7779</v>
      </c>
      <c r="H2076" s="10" t="s">
        <v>7780</v>
      </c>
      <c r="I2076" s="61" t="s">
        <v>7647</v>
      </c>
    </row>
    <row r="2077" spans="1:9">
      <c r="A2077" s="59">
        <v>13</v>
      </c>
      <c r="B2077" s="13">
        <v>209</v>
      </c>
      <c r="C2077" s="13">
        <v>331</v>
      </c>
      <c r="D2077" s="13">
        <v>0</v>
      </c>
      <c r="E2077" s="13">
        <v>0</v>
      </c>
      <c r="F2077" s="13">
        <v>331</v>
      </c>
      <c r="G2077" s="10" t="s">
        <v>7781</v>
      </c>
      <c r="H2077" s="10" t="s">
        <v>7782</v>
      </c>
      <c r="I2077" s="61" t="s">
        <v>7647</v>
      </c>
    </row>
    <row r="2078" spans="1:9">
      <c r="A2078" s="59">
        <v>13</v>
      </c>
      <c r="B2078" s="13">
        <v>209</v>
      </c>
      <c r="C2078" s="13">
        <v>331</v>
      </c>
      <c r="D2078" s="13">
        <v>429</v>
      </c>
      <c r="E2078" s="13">
        <v>0</v>
      </c>
      <c r="F2078" s="13">
        <v>429</v>
      </c>
      <c r="G2078" s="10" t="s">
        <v>7783</v>
      </c>
      <c r="H2078" s="10" t="s">
        <v>7784</v>
      </c>
      <c r="I2078" s="61" t="s">
        <v>7647</v>
      </c>
    </row>
    <row r="2079" spans="1:9">
      <c r="A2079" s="59">
        <v>13</v>
      </c>
      <c r="B2079" s="13">
        <v>209</v>
      </c>
      <c r="C2079" s="13">
        <v>331</v>
      </c>
      <c r="D2079" s="13">
        <v>430</v>
      </c>
      <c r="E2079" s="13">
        <v>0</v>
      </c>
      <c r="F2079" s="13">
        <v>430</v>
      </c>
      <c r="G2079" s="10" t="s">
        <v>7785</v>
      </c>
      <c r="H2079" s="10" t="s">
        <v>7786</v>
      </c>
      <c r="I2079" s="61" t="s">
        <v>7647</v>
      </c>
    </row>
    <row r="2080" spans="1:9">
      <c r="A2080" s="59">
        <v>13</v>
      </c>
      <c r="B2080" s="13">
        <v>209</v>
      </c>
      <c r="C2080" s="13">
        <v>331</v>
      </c>
      <c r="D2080" s="13">
        <v>431</v>
      </c>
      <c r="E2080" s="13">
        <v>0</v>
      </c>
      <c r="F2080" s="13">
        <v>431</v>
      </c>
      <c r="G2080" s="10" t="s">
        <v>7787</v>
      </c>
      <c r="H2080" s="10" t="s">
        <v>7788</v>
      </c>
      <c r="I2080" s="61" t="s">
        <v>7647</v>
      </c>
    </row>
    <row r="2081" spans="1:9">
      <c r="A2081" s="59">
        <v>13</v>
      </c>
      <c r="B2081" s="13">
        <v>209</v>
      </c>
      <c r="C2081" s="13">
        <v>331</v>
      </c>
      <c r="D2081" s="13">
        <v>432</v>
      </c>
      <c r="E2081" s="13">
        <v>0</v>
      </c>
      <c r="F2081" s="13">
        <v>432</v>
      </c>
      <c r="G2081" s="10" t="s">
        <v>7789</v>
      </c>
      <c r="H2081" s="10" t="s">
        <v>7790</v>
      </c>
      <c r="I2081" s="61" t="s">
        <v>7647</v>
      </c>
    </row>
    <row r="2082" spans="1:9">
      <c r="A2082" s="59">
        <v>13</v>
      </c>
      <c r="B2082" s="13">
        <v>210</v>
      </c>
      <c r="C2082" s="13">
        <v>0</v>
      </c>
      <c r="D2082" s="13">
        <v>0</v>
      </c>
      <c r="E2082" s="13">
        <v>0</v>
      </c>
      <c r="F2082" s="13">
        <v>210</v>
      </c>
      <c r="G2082" s="66" t="s">
        <v>7791</v>
      </c>
      <c r="H2082" s="66" t="s">
        <v>7792</v>
      </c>
      <c r="I2082" s="61" t="s">
        <v>7647</v>
      </c>
    </row>
    <row r="2083" spans="1:9">
      <c r="A2083" s="59">
        <v>13</v>
      </c>
      <c r="B2083" s="13">
        <v>210</v>
      </c>
      <c r="C2083" s="13">
        <v>332</v>
      </c>
      <c r="D2083" s="13">
        <v>0</v>
      </c>
      <c r="E2083" s="13">
        <v>0</v>
      </c>
      <c r="F2083" s="13">
        <v>332</v>
      </c>
      <c r="G2083" s="10" t="s">
        <v>7793</v>
      </c>
      <c r="H2083" s="10" t="s">
        <v>7794</v>
      </c>
      <c r="I2083" s="61" t="s">
        <v>7647</v>
      </c>
    </row>
    <row r="2084" spans="1:9">
      <c r="A2084" s="59">
        <v>13</v>
      </c>
      <c r="B2084" s="13">
        <v>210</v>
      </c>
      <c r="C2084" s="13">
        <v>333</v>
      </c>
      <c r="D2084" s="13">
        <v>0</v>
      </c>
      <c r="E2084" s="13">
        <v>0</v>
      </c>
      <c r="F2084" s="13">
        <v>333</v>
      </c>
      <c r="G2084" s="10" t="s">
        <v>7795</v>
      </c>
      <c r="H2084" s="10" t="s">
        <v>7796</v>
      </c>
      <c r="I2084" s="61" t="s">
        <v>7647</v>
      </c>
    </row>
    <row r="2085" spans="1:9">
      <c r="A2085" s="59">
        <v>13</v>
      </c>
      <c r="B2085" s="13">
        <v>210</v>
      </c>
      <c r="C2085" s="13">
        <v>334</v>
      </c>
      <c r="D2085" s="13">
        <v>0</v>
      </c>
      <c r="E2085" s="13">
        <v>0</v>
      </c>
      <c r="F2085" s="13">
        <v>334</v>
      </c>
      <c r="G2085" s="10" t="s">
        <v>7797</v>
      </c>
      <c r="H2085" s="10" t="s">
        <v>7798</v>
      </c>
      <c r="I2085" s="61" t="s">
        <v>7647</v>
      </c>
    </row>
    <row r="2086" spans="1:9">
      <c r="A2086" s="59">
        <v>13</v>
      </c>
      <c r="B2086" s="13">
        <v>210</v>
      </c>
      <c r="C2086" s="13">
        <v>335</v>
      </c>
      <c r="D2086" s="13">
        <v>0</v>
      </c>
      <c r="E2086" s="13">
        <v>0</v>
      </c>
      <c r="F2086" s="13">
        <v>335</v>
      </c>
      <c r="G2086" s="10" t="s">
        <v>7799</v>
      </c>
      <c r="H2086" s="10" t="s">
        <v>7800</v>
      </c>
      <c r="I2086" s="61" t="s">
        <v>7647</v>
      </c>
    </row>
    <row r="2087" spans="1:9">
      <c r="A2087" s="59">
        <v>13</v>
      </c>
      <c r="B2087" s="13">
        <v>210</v>
      </c>
      <c r="C2087" s="13">
        <v>335</v>
      </c>
      <c r="D2087" s="13">
        <v>433</v>
      </c>
      <c r="E2087" s="13">
        <v>0</v>
      </c>
      <c r="F2087" s="13">
        <v>433</v>
      </c>
      <c r="G2087" s="10" t="s">
        <v>7801</v>
      </c>
      <c r="H2087" s="10" t="s">
        <v>7802</v>
      </c>
      <c r="I2087" s="61" t="s">
        <v>7647</v>
      </c>
    </row>
    <row r="2088" spans="1:9">
      <c r="A2088" s="59">
        <v>13</v>
      </c>
      <c r="B2088" s="13">
        <v>210</v>
      </c>
      <c r="C2088" s="13">
        <v>335</v>
      </c>
      <c r="D2088" s="13">
        <v>434</v>
      </c>
      <c r="E2088" s="13">
        <v>0</v>
      </c>
      <c r="F2088" s="13">
        <v>434</v>
      </c>
      <c r="G2088" s="10" t="s">
        <v>7803</v>
      </c>
      <c r="H2088" s="10" t="s">
        <v>7804</v>
      </c>
      <c r="I2088" s="61" t="s">
        <v>7647</v>
      </c>
    </row>
    <row r="2089" spans="1:9">
      <c r="A2089" s="59">
        <v>13</v>
      </c>
      <c r="B2089" s="13">
        <v>210</v>
      </c>
      <c r="C2089" s="13">
        <v>336</v>
      </c>
      <c r="D2089" s="13">
        <v>0</v>
      </c>
      <c r="E2089" s="13">
        <v>0</v>
      </c>
      <c r="F2089" s="13">
        <v>336</v>
      </c>
      <c r="G2089" s="10" t="s">
        <v>7805</v>
      </c>
      <c r="H2089" s="10" t="s">
        <v>7806</v>
      </c>
      <c r="I2089" s="61" t="s">
        <v>7647</v>
      </c>
    </row>
    <row r="2090" spans="1:9">
      <c r="A2090" s="59">
        <v>13</v>
      </c>
      <c r="B2090" s="13">
        <v>210</v>
      </c>
      <c r="C2090" s="13">
        <v>337</v>
      </c>
      <c r="D2090" s="13">
        <v>0</v>
      </c>
      <c r="E2090" s="13">
        <v>0</v>
      </c>
      <c r="F2090" s="13">
        <v>337</v>
      </c>
      <c r="G2090" s="10" t="s">
        <v>7807</v>
      </c>
      <c r="H2090" s="10" t="s">
        <v>7808</v>
      </c>
      <c r="I2090" s="61" t="s">
        <v>7647</v>
      </c>
    </row>
    <row r="2091" spans="1:9">
      <c r="A2091" s="59">
        <v>13</v>
      </c>
      <c r="B2091" s="13">
        <v>210</v>
      </c>
      <c r="C2091" s="13">
        <v>337</v>
      </c>
      <c r="D2091" s="13">
        <v>435</v>
      </c>
      <c r="E2091" s="13">
        <v>0</v>
      </c>
      <c r="F2091" s="13">
        <v>435</v>
      </c>
      <c r="G2091" s="10" t="s">
        <v>7809</v>
      </c>
      <c r="H2091" s="10" t="s">
        <v>7810</v>
      </c>
      <c r="I2091" s="61" t="s">
        <v>7647</v>
      </c>
    </row>
    <row r="2092" spans="1:9">
      <c r="A2092" s="59">
        <v>13</v>
      </c>
      <c r="B2092" s="13">
        <v>210</v>
      </c>
      <c r="C2092" s="13">
        <v>337</v>
      </c>
      <c r="D2092" s="13">
        <v>436</v>
      </c>
      <c r="E2092" s="13">
        <v>0</v>
      </c>
      <c r="F2092" s="13">
        <v>436</v>
      </c>
      <c r="G2092" s="10" t="s">
        <v>7811</v>
      </c>
      <c r="H2092" s="10" t="s">
        <v>7812</v>
      </c>
      <c r="I2092" s="61" t="s">
        <v>7647</v>
      </c>
    </row>
    <row r="2093" spans="1:9">
      <c r="A2093" s="59">
        <v>13</v>
      </c>
      <c r="B2093" s="13">
        <v>211</v>
      </c>
      <c r="C2093" s="13">
        <v>0</v>
      </c>
      <c r="D2093" s="13">
        <v>0</v>
      </c>
      <c r="E2093" s="13">
        <v>0</v>
      </c>
      <c r="F2093" s="13">
        <v>211</v>
      </c>
      <c r="G2093" s="66" t="s">
        <v>7813</v>
      </c>
      <c r="H2093" s="66" t="s">
        <v>7814</v>
      </c>
      <c r="I2093" s="61" t="s">
        <v>7647</v>
      </c>
    </row>
    <row r="2094" spans="1:9">
      <c r="A2094" s="59">
        <v>13</v>
      </c>
      <c r="B2094" s="13">
        <v>211</v>
      </c>
      <c r="C2094" s="13">
        <v>338</v>
      </c>
      <c r="D2094" s="13">
        <v>0</v>
      </c>
      <c r="E2094" s="13">
        <v>0</v>
      </c>
      <c r="F2094" s="13">
        <v>338</v>
      </c>
      <c r="G2094" s="10" t="s">
        <v>7815</v>
      </c>
      <c r="H2094" s="10" t="s">
        <v>7816</v>
      </c>
      <c r="I2094" s="61" t="s">
        <v>7647</v>
      </c>
    </row>
    <row r="2095" spans="1:9">
      <c r="A2095" s="59">
        <v>13</v>
      </c>
      <c r="B2095" s="13">
        <v>211</v>
      </c>
      <c r="C2095" s="13">
        <v>338</v>
      </c>
      <c r="D2095" s="13">
        <v>437</v>
      </c>
      <c r="E2095" s="13">
        <v>0</v>
      </c>
      <c r="F2095" s="13">
        <v>437</v>
      </c>
      <c r="G2095" s="10" t="s">
        <v>7817</v>
      </c>
      <c r="H2095" s="10" t="s">
        <v>7818</v>
      </c>
      <c r="I2095" s="61" t="s">
        <v>7647</v>
      </c>
    </row>
    <row r="2096" spans="1:9">
      <c r="A2096" s="59">
        <v>13</v>
      </c>
      <c r="B2096" s="13">
        <v>211</v>
      </c>
      <c r="C2096" s="13">
        <v>338</v>
      </c>
      <c r="D2096" s="13">
        <v>437</v>
      </c>
      <c r="E2096" s="13">
        <v>500</v>
      </c>
      <c r="F2096" s="13">
        <v>500</v>
      </c>
      <c r="G2096" s="10" t="s">
        <v>7819</v>
      </c>
      <c r="H2096" s="10" t="s">
        <v>7820</v>
      </c>
      <c r="I2096" s="61" t="s">
        <v>7647</v>
      </c>
    </row>
    <row r="2097" spans="1:9">
      <c r="A2097" s="59">
        <v>13</v>
      </c>
      <c r="B2097" s="13">
        <v>211</v>
      </c>
      <c r="C2097" s="13">
        <v>338</v>
      </c>
      <c r="D2097" s="13">
        <v>437</v>
      </c>
      <c r="E2097" s="13">
        <v>501</v>
      </c>
      <c r="F2097" s="13">
        <v>501</v>
      </c>
      <c r="G2097" s="10" t="s">
        <v>7821</v>
      </c>
      <c r="H2097" s="10" t="s">
        <v>7822</v>
      </c>
      <c r="I2097" s="61" t="s">
        <v>7647</v>
      </c>
    </row>
    <row r="2098" spans="1:9">
      <c r="A2098" s="59">
        <v>13</v>
      </c>
      <c r="B2098" s="13">
        <v>211</v>
      </c>
      <c r="C2098" s="13">
        <v>338</v>
      </c>
      <c r="D2098" s="13">
        <v>437</v>
      </c>
      <c r="E2098" s="13">
        <v>502</v>
      </c>
      <c r="F2098" s="13">
        <v>502</v>
      </c>
      <c r="G2098" s="10" t="s">
        <v>7823</v>
      </c>
      <c r="H2098" s="10" t="s">
        <v>7824</v>
      </c>
      <c r="I2098" s="61" t="s">
        <v>7647</v>
      </c>
    </row>
    <row r="2099" spans="1:9">
      <c r="A2099" s="59">
        <v>13</v>
      </c>
      <c r="B2099" s="13">
        <v>211</v>
      </c>
      <c r="C2099" s="13">
        <v>338</v>
      </c>
      <c r="D2099" s="13">
        <v>437</v>
      </c>
      <c r="E2099" s="13">
        <v>503</v>
      </c>
      <c r="F2099" s="13">
        <v>503</v>
      </c>
      <c r="G2099" s="10" t="s">
        <v>7825</v>
      </c>
      <c r="H2099" s="10" t="s">
        <v>7826</v>
      </c>
      <c r="I2099" s="61" t="s">
        <v>7647</v>
      </c>
    </row>
    <row r="2100" spans="1:9">
      <c r="A2100" s="59">
        <v>13</v>
      </c>
      <c r="B2100" s="13">
        <v>211</v>
      </c>
      <c r="C2100" s="13">
        <v>338</v>
      </c>
      <c r="D2100" s="13">
        <v>438</v>
      </c>
      <c r="E2100" s="13">
        <v>0</v>
      </c>
      <c r="F2100" s="13">
        <v>438</v>
      </c>
      <c r="G2100" s="10" t="s">
        <v>7827</v>
      </c>
      <c r="H2100" s="10" t="s">
        <v>7828</v>
      </c>
      <c r="I2100" s="61" t="s">
        <v>7647</v>
      </c>
    </row>
    <row r="2101" spans="1:9">
      <c r="A2101" s="59">
        <v>13</v>
      </c>
      <c r="B2101" s="13">
        <v>211</v>
      </c>
      <c r="C2101" s="13">
        <v>338</v>
      </c>
      <c r="D2101" s="13">
        <v>438</v>
      </c>
      <c r="E2101" s="13">
        <v>504</v>
      </c>
      <c r="F2101" s="13">
        <v>504</v>
      </c>
      <c r="G2101" s="10" t="s">
        <v>7829</v>
      </c>
      <c r="H2101" s="10" t="s">
        <v>7830</v>
      </c>
      <c r="I2101" s="61" t="s">
        <v>7647</v>
      </c>
    </row>
    <row r="2102" spans="1:9">
      <c r="A2102" s="59">
        <v>13</v>
      </c>
      <c r="B2102" s="13">
        <v>211</v>
      </c>
      <c r="C2102" s="13">
        <v>338</v>
      </c>
      <c r="D2102" s="13">
        <v>438</v>
      </c>
      <c r="E2102" s="13">
        <v>505</v>
      </c>
      <c r="F2102" s="13">
        <v>505</v>
      </c>
      <c r="G2102" s="10" t="s">
        <v>7831</v>
      </c>
      <c r="H2102" s="10" t="s">
        <v>7832</v>
      </c>
      <c r="I2102" s="61" t="s">
        <v>7647</v>
      </c>
    </row>
    <row r="2103" spans="1:9">
      <c r="A2103" s="59">
        <v>13</v>
      </c>
      <c r="B2103" s="13">
        <v>211</v>
      </c>
      <c r="C2103" s="13">
        <v>338</v>
      </c>
      <c r="D2103" s="13">
        <v>438</v>
      </c>
      <c r="E2103" s="13">
        <v>506</v>
      </c>
      <c r="F2103" s="13">
        <v>506</v>
      </c>
      <c r="G2103" s="10" t="s">
        <v>7833</v>
      </c>
      <c r="H2103" s="10" t="s">
        <v>7834</v>
      </c>
      <c r="I2103" s="61" t="s">
        <v>7647</v>
      </c>
    </row>
    <row r="2104" spans="1:9">
      <c r="A2104" s="59">
        <v>13</v>
      </c>
      <c r="B2104" s="13">
        <v>211</v>
      </c>
      <c r="C2104" s="13">
        <v>338</v>
      </c>
      <c r="D2104" s="13">
        <v>438</v>
      </c>
      <c r="E2104" s="13">
        <v>507</v>
      </c>
      <c r="F2104" s="13">
        <v>507</v>
      </c>
      <c r="G2104" s="10" t="s">
        <v>7835</v>
      </c>
      <c r="H2104" s="10" t="s">
        <v>7836</v>
      </c>
      <c r="I2104" s="61" t="s">
        <v>7647</v>
      </c>
    </row>
    <row r="2105" spans="1:9">
      <c r="A2105" s="59">
        <v>13</v>
      </c>
      <c r="B2105" s="13">
        <v>211</v>
      </c>
      <c r="C2105" s="13">
        <v>338</v>
      </c>
      <c r="D2105" s="13">
        <v>439</v>
      </c>
      <c r="E2105" s="13">
        <v>0</v>
      </c>
      <c r="F2105" s="13">
        <v>439</v>
      </c>
      <c r="G2105" s="10" t="s">
        <v>7837</v>
      </c>
      <c r="H2105" s="10" t="s">
        <v>7838</v>
      </c>
      <c r="I2105" s="61" t="s">
        <v>7647</v>
      </c>
    </row>
    <row r="2106" spans="1:9">
      <c r="A2106" s="59">
        <v>13</v>
      </c>
      <c r="B2106" s="13">
        <v>211</v>
      </c>
      <c r="C2106" s="13">
        <v>338</v>
      </c>
      <c r="D2106" s="13">
        <v>440</v>
      </c>
      <c r="E2106" s="13">
        <v>0</v>
      </c>
      <c r="F2106" s="13">
        <v>440</v>
      </c>
      <c r="G2106" s="10" t="s">
        <v>7839</v>
      </c>
      <c r="H2106" s="10" t="s">
        <v>7840</v>
      </c>
      <c r="I2106" s="61" t="s">
        <v>7647</v>
      </c>
    </row>
    <row r="2107" spans="1:9">
      <c r="A2107" s="59">
        <v>13</v>
      </c>
      <c r="B2107" s="13">
        <v>211</v>
      </c>
      <c r="C2107" s="13">
        <v>339</v>
      </c>
      <c r="D2107" s="13">
        <v>0</v>
      </c>
      <c r="E2107" s="13">
        <v>0</v>
      </c>
      <c r="F2107" s="13">
        <v>339</v>
      </c>
      <c r="G2107" s="10" t="s">
        <v>7841</v>
      </c>
      <c r="H2107" s="10" t="s">
        <v>7842</v>
      </c>
      <c r="I2107" s="61" t="s">
        <v>7647</v>
      </c>
    </row>
    <row r="2108" spans="1:9">
      <c r="A2108" s="59">
        <v>13</v>
      </c>
      <c r="B2108" s="13">
        <v>211</v>
      </c>
      <c r="C2108" s="13">
        <v>339</v>
      </c>
      <c r="D2108" s="13">
        <v>441</v>
      </c>
      <c r="E2108" s="13">
        <v>0</v>
      </c>
      <c r="F2108" s="13">
        <v>441</v>
      </c>
      <c r="G2108" s="10" t="s">
        <v>7843</v>
      </c>
      <c r="H2108" s="10" t="s">
        <v>7844</v>
      </c>
      <c r="I2108" s="61" t="s">
        <v>7647</v>
      </c>
    </row>
    <row r="2109" spans="1:9">
      <c r="A2109" s="59">
        <v>13</v>
      </c>
      <c r="B2109" s="13">
        <v>211</v>
      </c>
      <c r="C2109" s="13">
        <v>339</v>
      </c>
      <c r="D2109" s="13">
        <v>441</v>
      </c>
      <c r="E2109" s="13">
        <v>508</v>
      </c>
      <c r="F2109" s="13">
        <v>508</v>
      </c>
      <c r="G2109" s="10" t="s">
        <v>7845</v>
      </c>
      <c r="H2109" s="10" t="s">
        <v>7846</v>
      </c>
      <c r="I2109" s="61" t="s">
        <v>7647</v>
      </c>
    </row>
    <row r="2110" spans="1:9">
      <c r="A2110" s="59">
        <v>13</v>
      </c>
      <c r="B2110" s="13">
        <v>211</v>
      </c>
      <c r="C2110" s="13">
        <v>339</v>
      </c>
      <c r="D2110" s="13">
        <v>441</v>
      </c>
      <c r="E2110" s="13">
        <v>509</v>
      </c>
      <c r="F2110" s="13">
        <v>509</v>
      </c>
      <c r="G2110" s="10" t="s">
        <v>7847</v>
      </c>
      <c r="H2110" s="10" t="s">
        <v>7848</v>
      </c>
      <c r="I2110" s="61" t="s">
        <v>7647</v>
      </c>
    </row>
    <row r="2111" spans="1:9">
      <c r="A2111" s="59">
        <v>13</v>
      </c>
      <c r="B2111" s="13">
        <v>211</v>
      </c>
      <c r="C2111" s="13">
        <v>339</v>
      </c>
      <c r="D2111" s="13">
        <v>441</v>
      </c>
      <c r="E2111" s="13">
        <v>510</v>
      </c>
      <c r="F2111" s="13">
        <v>510</v>
      </c>
      <c r="G2111" s="10" t="s">
        <v>7849</v>
      </c>
      <c r="H2111" s="10" t="s">
        <v>7850</v>
      </c>
      <c r="I2111" s="61" t="s">
        <v>7647</v>
      </c>
    </row>
    <row r="2112" spans="1:9">
      <c r="A2112" s="59">
        <v>13</v>
      </c>
      <c r="B2112" s="13">
        <v>211</v>
      </c>
      <c r="C2112" s="13">
        <v>339</v>
      </c>
      <c r="D2112" s="13">
        <v>442</v>
      </c>
      <c r="E2112" s="13">
        <v>0</v>
      </c>
      <c r="F2112" s="13">
        <v>442</v>
      </c>
      <c r="G2112" s="10" t="s">
        <v>7851</v>
      </c>
      <c r="H2112" s="10" t="s">
        <v>7852</v>
      </c>
      <c r="I2112" s="61" t="s">
        <v>7647</v>
      </c>
    </row>
    <row r="2113" spans="1:9">
      <c r="A2113" s="59">
        <v>13</v>
      </c>
      <c r="B2113" s="13">
        <v>211</v>
      </c>
      <c r="C2113" s="13">
        <v>339</v>
      </c>
      <c r="D2113" s="13">
        <v>443</v>
      </c>
      <c r="E2113" s="13">
        <v>0</v>
      </c>
      <c r="F2113" s="13">
        <v>443</v>
      </c>
      <c r="G2113" s="10" t="s">
        <v>7853</v>
      </c>
      <c r="H2113" s="10" t="s">
        <v>7854</v>
      </c>
      <c r="I2113" s="61" t="s">
        <v>7647</v>
      </c>
    </row>
    <row r="2114" spans="1:9">
      <c r="A2114" s="59">
        <v>13</v>
      </c>
      <c r="B2114" s="13">
        <v>211</v>
      </c>
      <c r="C2114" s="13">
        <v>340</v>
      </c>
      <c r="D2114" s="13">
        <v>0</v>
      </c>
      <c r="E2114" s="13">
        <v>0</v>
      </c>
      <c r="F2114" s="13">
        <v>340</v>
      </c>
      <c r="G2114" s="10" t="s">
        <v>7855</v>
      </c>
      <c r="H2114" s="10" t="s">
        <v>7856</v>
      </c>
      <c r="I2114" s="61" t="s">
        <v>7647</v>
      </c>
    </row>
    <row r="2115" spans="1:9">
      <c r="A2115" s="59">
        <v>13</v>
      </c>
      <c r="B2115" s="13">
        <v>211</v>
      </c>
      <c r="C2115" s="13">
        <v>340</v>
      </c>
      <c r="D2115" s="13">
        <v>444</v>
      </c>
      <c r="E2115" s="13">
        <v>0</v>
      </c>
      <c r="F2115" s="13">
        <v>444</v>
      </c>
      <c r="G2115" s="10" t="s">
        <v>7857</v>
      </c>
      <c r="H2115" s="10" t="s">
        <v>7858</v>
      </c>
      <c r="I2115" s="61" t="s">
        <v>7647</v>
      </c>
    </row>
    <row r="2116" spans="1:9">
      <c r="A2116" s="59" t="s">
        <v>7859</v>
      </c>
      <c r="B2116" s="13">
        <v>211</v>
      </c>
      <c r="C2116" s="13">
        <v>340</v>
      </c>
      <c r="D2116" s="13">
        <v>445</v>
      </c>
      <c r="E2116" s="13">
        <v>0</v>
      </c>
      <c r="F2116" s="13">
        <v>445</v>
      </c>
      <c r="G2116" s="10" t="s">
        <v>7860</v>
      </c>
      <c r="H2116" s="10" t="s">
        <v>7861</v>
      </c>
      <c r="I2116" s="61" t="s">
        <v>7647</v>
      </c>
    </row>
    <row r="2117" spans="1:9">
      <c r="A2117" s="59">
        <v>13</v>
      </c>
      <c r="B2117" s="13">
        <v>211</v>
      </c>
      <c r="C2117" s="13">
        <v>340</v>
      </c>
      <c r="D2117" s="13">
        <v>446</v>
      </c>
      <c r="E2117" s="13">
        <v>0</v>
      </c>
      <c r="F2117" s="13">
        <v>446</v>
      </c>
      <c r="G2117" s="10" t="s">
        <v>7862</v>
      </c>
      <c r="H2117" s="10" t="s">
        <v>7863</v>
      </c>
      <c r="I2117" s="61" t="s">
        <v>7647</v>
      </c>
    </row>
    <row r="2118" spans="1:9">
      <c r="A2118" s="59">
        <v>13</v>
      </c>
      <c r="B2118" s="13">
        <v>211</v>
      </c>
      <c r="C2118" s="13">
        <v>340</v>
      </c>
      <c r="D2118" s="13">
        <v>447</v>
      </c>
      <c r="E2118" s="13">
        <v>0</v>
      </c>
      <c r="F2118" s="13">
        <v>447</v>
      </c>
      <c r="G2118" s="10" t="s">
        <v>7864</v>
      </c>
      <c r="H2118" s="10" t="s">
        <v>7865</v>
      </c>
      <c r="I2118" s="61" t="s">
        <v>7647</v>
      </c>
    </row>
    <row r="2119" spans="1:9">
      <c r="A2119" s="59">
        <v>13</v>
      </c>
      <c r="B2119" s="13">
        <v>211</v>
      </c>
      <c r="C2119" s="13">
        <v>340</v>
      </c>
      <c r="D2119" s="13">
        <v>448</v>
      </c>
      <c r="E2119" s="13">
        <v>0</v>
      </c>
      <c r="F2119" s="13">
        <v>448</v>
      </c>
      <c r="G2119" s="10" t="s">
        <v>7866</v>
      </c>
      <c r="H2119" s="10" t="s">
        <v>7867</v>
      </c>
      <c r="I2119" s="61" t="s">
        <v>7647</v>
      </c>
    </row>
    <row r="2120" spans="1:9">
      <c r="A2120" s="59">
        <v>13</v>
      </c>
      <c r="B2120" s="13">
        <v>211</v>
      </c>
      <c r="C2120" s="13">
        <v>340</v>
      </c>
      <c r="D2120" s="13">
        <v>449</v>
      </c>
      <c r="E2120" s="13">
        <v>0</v>
      </c>
      <c r="F2120" s="13">
        <v>449</v>
      </c>
      <c r="G2120" s="10" t="s">
        <v>7868</v>
      </c>
      <c r="H2120" s="10" t="s">
        <v>7869</v>
      </c>
      <c r="I2120" s="61" t="s">
        <v>7647</v>
      </c>
    </row>
    <row r="2121" spans="1:9">
      <c r="A2121" s="59">
        <v>13</v>
      </c>
      <c r="B2121" s="13">
        <v>211</v>
      </c>
      <c r="C2121" s="13">
        <v>340</v>
      </c>
      <c r="D2121" s="13">
        <v>450</v>
      </c>
      <c r="E2121" s="13">
        <v>0</v>
      </c>
      <c r="F2121" s="13">
        <v>450</v>
      </c>
      <c r="G2121" s="10" t="s">
        <v>7870</v>
      </c>
      <c r="H2121" s="10" t="s">
        <v>7871</v>
      </c>
      <c r="I2121" s="61" t="s">
        <v>7647</v>
      </c>
    </row>
    <row r="2122" spans="1:9">
      <c r="A2122" s="59">
        <v>13</v>
      </c>
      <c r="B2122" s="13">
        <v>211</v>
      </c>
      <c r="C2122" s="13">
        <v>340</v>
      </c>
      <c r="D2122" s="13">
        <v>451</v>
      </c>
      <c r="E2122" s="13">
        <v>0</v>
      </c>
      <c r="F2122" s="13">
        <v>451</v>
      </c>
      <c r="G2122" s="10" t="s">
        <v>7872</v>
      </c>
      <c r="H2122" s="10" t="s">
        <v>7873</v>
      </c>
      <c r="I2122" s="61" t="s">
        <v>7647</v>
      </c>
    </row>
    <row r="2123" spans="1:9">
      <c r="A2123" s="59">
        <v>13</v>
      </c>
      <c r="B2123" s="13">
        <v>211</v>
      </c>
      <c r="C2123" s="13">
        <v>341</v>
      </c>
      <c r="D2123" s="13">
        <v>0</v>
      </c>
      <c r="E2123" s="13">
        <v>0</v>
      </c>
      <c r="F2123" s="13">
        <v>341</v>
      </c>
      <c r="G2123" s="10" t="s">
        <v>7874</v>
      </c>
      <c r="H2123" s="10" t="s">
        <v>7875</v>
      </c>
      <c r="I2123" s="61" t="s">
        <v>7647</v>
      </c>
    </row>
    <row r="2124" spans="1:9">
      <c r="A2124" s="59">
        <v>13</v>
      </c>
      <c r="B2124" s="13">
        <v>211</v>
      </c>
      <c r="C2124" s="13">
        <v>341</v>
      </c>
      <c r="D2124" s="13">
        <v>452</v>
      </c>
      <c r="E2124" s="13">
        <v>0</v>
      </c>
      <c r="F2124" s="13">
        <v>452</v>
      </c>
      <c r="G2124" s="10" t="s">
        <v>7876</v>
      </c>
      <c r="H2124" s="10" t="s">
        <v>7877</v>
      </c>
      <c r="I2124" s="61" t="s">
        <v>7647</v>
      </c>
    </row>
    <row r="2125" spans="1:9">
      <c r="A2125" s="59">
        <v>13</v>
      </c>
      <c r="B2125" s="13">
        <v>211</v>
      </c>
      <c r="C2125" s="13">
        <v>341</v>
      </c>
      <c r="D2125" s="13">
        <v>453</v>
      </c>
      <c r="E2125" s="13">
        <v>0</v>
      </c>
      <c r="F2125" s="13">
        <v>453</v>
      </c>
      <c r="G2125" s="10" t="s">
        <v>7878</v>
      </c>
      <c r="H2125" s="10" t="s">
        <v>7879</v>
      </c>
      <c r="I2125" s="61" t="s">
        <v>7647</v>
      </c>
    </row>
    <row r="2126" spans="1:9">
      <c r="A2126" s="59">
        <v>13</v>
      </c>
      <c r="B2126" s="13">
        <v>211</v>
      </c>
      <c r="C2126" s="13">
        <v>341</v>
      </c>
      <c r="D2126" s="13">
        <v>454</v>
      </c>
      <c r="E2126" s="13">
        <v>0</v>
      </c>
      <c r="F2126" s="13">
        <v>454</v>
      </c>
      <c r="G2126" s="10" t="s">
        <v>7880</v>
      </c>
      <c r="H2126" s="10" t="s">
        <v>7881</v>
      </c>
      <c r="I2126" s="61" t="s">
        <v>7647</v>
      </c>
    </row>
    <row r="2127" spans="1:9">
      <c r="A2127" s="59">
        <v>13</v>
      </c>
      <c r="B2127" s="13">
        <v>212</v>
      </c>
      <c r="C2127" s="13">
        <v>0</v>
      </c>
      <c r="D2127" s="13">
        <v>0</v>
      </c>
      <c r="E2127" s="13">
        <v>0</v>
      </c>
      <c r="F2127" s="13">
        <v>212</v>
      </c>
      <c r="G2127" s="66" t="s">
        <v>7882</v>
      </c>
      <c r="H2127" s="66" t="s">
        <v>7883</v>
      </c>
      <c r="I2127" s="61" t="s">
        <v>7647</v>
      </c>
    </row>
    <row r="2128" spans="1:9">
      <c r="A2128" s="59">
        <v>13</v>
      </c>
      <c r="B2128" s="13">
        <v>212</v>
      </c>
      <c r="C2128" s="13">
        <v>342</v>
      </c>
      <c r="D2128" s="13">
        <v>0</v>
      </c>
      <c r="E2128" s="13">
        <v>0</v>
      </c>
      <c r="F2128" s="13">
        <v>342</v>
      </c>
      <c r="G2128" s="10" t="s">
        <v>7884</v>
      </c>
      <c r="H2128" s="10" t="s">
        <v>7885</v>
      </c>
      <c r="I2128" s="61" t="s">
        <v>7647</v>
      </c>
    </row>
    <row r="2129" spans="1:9">
      <c r="A2129" s="59">
        <v>13</v>
      </c>
      <c r="B2129" s="13">
        <v>212</v>
      </c>
      <c r="C2129" s="13">
        <v>343</v>
      </c>
      <c r="D2129" s="13">
        <v>0</v>
      </c>
      <c r="E2129" s="13">
        <v>0</v>
      </c>
      <c r="F2129" s="13">
        <v>343</v>
      </c>
      <c r="G2129" s="10" t="s">
        <v>7886</v>
      </c>
      <c r="H2129" s="10" t="s">
        <v>7887</v>
      </c>
      <c r="I2129" s="61" t="s">
        <v>7647</v>
      </c>
    </row>
    <row r="2130" spans="1:9">
      <c r="A2130" s="59">
        <v>13</v>
      </c>
      <c r="B2130" s="13">
        <v>212</v>
      </c>
      <c r="C2130" s="13">
        <v>343</v>
      </c>
      <c r="D2130" s="13">
        <v>455</v>
      </c>
      <c r="E2130" s="13">
        <v>0</v>
      </c>
      <c r="F2130" s="13">
        <v>455</v>
      </c>
      <c r="G2130" s="10" t="s">
        <v>7888</v>
      </c>
      <c r="H2130" s="10" t="s">
        <v>7889</v>
      </c>
      <c r="I2130" s="61" t="s">
        <v>7647</v>
      </c>
    </row>
    <row r="2131" spans="1:9">
      <c r="A2131" s="59">
        <v>13</v>
      </c>
      <c r="B2131" s="13">
        <v>212</v>
      </c>
      <c r="C2131" s="13">
        <v>343</v>
      </c>
      <c r="D2131" s="13">
        <v>456</v>
      </c>
      <c r="E2131" s="13">
        <v>0</v>
      </c>
      <c r="F2131" s="13">
        <v>456</v>
      </c>
      <c r="G2131" s="10" t="s">
        <v>7890</v>
      </c>
      <c r="H2131" s="10" t="s">
        <v>7891</v>
      </c>
      <c r="I2131" s="61" t="s">
        <v>7647</v>
      </c>
    </row>
    <row r="2132" spans="1:9">
      <c r="A2132" s="59">
        <v>13</v>
      </c>
      <c r="B2132" s="13">
        <v>212</v>
      </c>
      <c r="C2132" s="13">
        <v>343</v>
      </c>
      <c r="D2132" s="13">
        <v>457</v>
      </c>
      <c r="E2132" s="13">
        <v>0</v>
      </c>
      <c r="F2132" s="13">
        <v>457</v>
      </c>
      <c r="G2132" s="10" t="s">
        <v>7892</v>
      </c>
      <c r="H2132" s="10" t="s">
        <v>7893</v>
      </c>
      <c r="I2132" s="61" t="s">
        <v>7647</v>
      </c>
    </row>
    <row r="2133" spans="1:9">
      <c r="A2133" s="59">
        <v>13</v>
      </c>
      <c r="B2133" s="13">
        <v>212</v>
      </c>
      <c r="C2133" s="13">
        <v>343</v>
      </c>
      <c r="D2133" s="13">
        <v>458</v>
      </c>
      <c r="E2133" s="13">
        <v>0</v>
      </c>
      <c r="F2133" s="13">
        <v>458</v>
      </c>
      <c r="G2133" s="10" t="s">
        <v>7894</v>
      </c>
      <c r="H2133" s="10" t="s">
        <v>7895</v>
      </c>
      <c r="I2133" s="61" t="s">
        <v>7647</v>
      </c>
    </row>
    <row r="2134" spans="1:9">
      <c r="A2134" s="59">
        <v>13</v>
      </c>
      <c r="B2134" s="13">
        <v>212</v>
      </c>
      <c r="C2134" s="13">
        <v>344</v>
      </c>
      <c r="D2134" s="13">
        <v>0</v>
      </c>
      <c r="E2134" s="13">
        <v>0</v>
      </c>
      <c r="F2134" s="13">
        <v>344</v>
      </c>
      <c r="G2134" s="10" t="s">
        <v>7896</v>
      </c>
      <c r="H2134" s="10" t="s">
        <v>7897</v>
      </c>
      <c r="I2134" s="61" t="s">
        <v>7647</v>
      </c>
    </row>
    <row r="2135" spans="1:9">
      <c r="A2135" s="59">
        <v>13</v>
      </c>
      <c r="B2135" s="13">
        <v>213</v>
      </c>
      <c r="C2135" s="13">
        <v>0</v>
      </c>
      <c r="D2135" s="13">
        <v>0</v>
      </c>
      <c r="E2135" s="13">
        <v>0</v>
      </c>
      <c r="F2135" s="13">
        <v>213</v>
      </c>
      <c r="G2135" s="66" t="s">
        <v>5783</v>
      </c>
      <c r="H2135" s="66" t="s">
        <v>7898</v>
      </c>
      <c r="I2135" s="61" t="s">
        <v>7647</v>
      </c>
    </row>
    <row r="2136" spans="1:9">
      <c r="A2136" s="59">
        <v>13</v>
      </c>
      <c r="B2136" s="13">
        <v>213</v>
      </c>
      <c r="C2136" s="13">
        <v>345</v>
      </c>
      <c r="D2136" s="13">
        <v>0</v>
      </c>
      <c r="E2136" s="13">
        <v>0</v>
      </c>
      <c r="F2136" s="13">
        <v>345</v>
      </c>
      <c r="G2136" s="10" t="s">
        <v>7899</v>
      </c>
      <c r="H2136" s="10" t="s">
        <v>7900</v>
      </c>
      <c r="I2136" s="61" t="s">
        <v>7647</v>
      </c>
    </row>
    <row r="2137" spans="1:9">
      <c r="A2137" s="59">
        <v>13</v>
      </c>
      <c r="B2137" s="13">
        <v>213</v>
      </c>
      <c r="C2137" s="13">
        <v>345</v>
      </c>
      <c r="D2137" s="13">
        <v>459</v>
      </c>
      <c r="E2137" s="13">
        <v>0</v>
      </c>
      <c r="F2137" s="13">
        <v>459</v>
      </c>
      <c r="G2137" s="10" t="s">
        <v>7901</v>
      </c>
      <c r="H2137" s="10" t="s">
        <v>7902</v>
      </c>
      <c r="I2137" s="61" t="s">
        <v>7647</v>
      </c>
    </row>
    <row r="2138" spans="1:9">
      <c r="A2138" s="59">
        <v>13</v>
      </c>
      <c r="B2138" s="13">
        <v>213</v>
      </c>
      <c r="C2138" s="13">
        <v>345</v>
      </c>
      <c r="D2138" s="13">
        <v>460</v>
      </c>
      <c r="E2138" s="13">
        <v>0</v>
      </c>
      <c r="F2138" s="13">
        <v>460</v>
      </c>
      <c r="G2138" s="10" t="s">
        <v>7903</v>
      </c>
      <c r="H2138" s="10" t="s">
        <v>7904</v>
      </c>
      <c r="I2138" s="61" t="s">
        <v>7647</v>
      </c>
    </row>
    <row r="2139" spans="1:9">
      <c r="A2139" s="59">
        <v>13</v>
      </c>
      <c r="B2139" s="13">
        <v>213</v>
      </c>
      <c r="C2139" s="13">
        <v>346</v>
      </c>
      <c r="D2139" s="13">
        <v>0</v>
      </c>
      <c r="E2139" s="13">
        <v>0</v>
      </c>
      <c r="F2139" s="13">
        <v>346</v>
      </c>
      <c r="G2139" s="10" t="s">
        <v>5115</v>
      </c>
      <c r="H2139" s="10" t="s">
        <v>7905</v>
      </c>
      <c r="I2139" s="61" t="s">
        <v>7647</v>
      </c>
    </row>
    <row r="2140" spans="1:9">
      <c r="A2140" s="59">
        <v>13</v>
      </c>
      <c r="B2140" s="13">
        <v>213</v>
      </c>
      <c r="C2140" s="13">
        <v>347</v>
      </c>
      <c r="D2140" s="13">
        <v>0</v>
      </c>
      <c r="E2140" s="13">
        <v>0</v>
      </c>
      <c r="F2140" s="13">
        <v>347</v>
      </c>
      <c r="G2140" s="10" t="s">
        <v>7906</v>
      </c>
      <c r="H2140" s="10" t="s">
        <v>7907</v>
      </c>
      <c r="I2140" s="61" t="s">
        <v>7647</v>
      </c>
    </row>
    <row r="2141" spans="1:9">
      <c r="A2141" s="59">
        <v>13</v>
      </c>
      <c r="B2141" s="13">
        <v>999</v>
      </c>
      <c r="C2141" s="13">
        <v>0</v>
      </c>
      <c r="D2141" s="13">
        <v>0</v>
      </c>
      <c r="E2141" s="13">
        <v>0</v>
      </c>
      <c r="F2141" s="13">
        <v>999</v>
      </c>
      <c r="G2141" s="10" t="s">
        <v>4591</v>
      </c>
      <c r="H2141" s="10" t="s">
        <v>4592</v>
      </c>
      <c r="I2141" s="61" t="s">
        <v>7647</v>
      </c>
    </row>
    <row r="2142" spans="1:9" ht="15.6">
      <c r="A2142" s="59">
        <v>14</v>
      </c>
      <c r="B2142" s="13">
        <v>0</v>
      </c>
      <c r="C2142" s="13">
        <v>0</v>
      </c>
      <c r="D2142" s="13">
        <v>0</v>
      </c>
      <c r="E2142" s="13">
        <v>0</v>
      </c>
      <c r="F2142" s="13">
        <v>100</v>
      </c>
      <c r="G2142" s="65" t="s">
        <v>3599</v>
      </c>
      <c r="H2142" s="65" t="s">
        <v>3600</v>
      </c>
      <c r="I2142" s="61" t="s">
        <v>7908</v>
      </c>
    </row>
    <row r="2143" spans="1:9">
      <c r="A2143" s="59">
        <v>14</v>
      </c>
      <c r="B2143" s="13">
        <v>200</v>
      </c>
      <c r="C2143" s="13">
        <v>0</v>
      </c>
      <c r="D2143" s="13">
        <v>0</v>
      </c>
      <c r="E2143" s="13">
        <v>0</v>
      </c>
      <c r="F2143" s="13">
        <v>200</v>
      </c>
      <c r="G2143" s="66" t="s">
        <v>7909</v>
      </c>
      <c r="H2143" s="66" t="s">
        <v>7910</v>
      </c>
      <c r="I2143" s="61" t="s">
        <v>7908</v>
      </c>
    </row>
    <row r="2144" spans="1:9" ht="45" customHeight="1">
      <c r="A2144" s="59">
        <v>14</v>
      </c>
      <c r="B2144" s="13">
        <v>200</v>
      </c>
      <c r="C2144" s="13">
        <v>300</v>
      </c>
      <c r="D2144" s="13">
        <v>0</v>
      </c>
      <c r="E2144" s="13">
        <v>0</v>
      </c>
      <c r="F2144" s="13">
        <v>300</v>
      </c>
      <c r="G2144" s="10" t="s">
        <v>7911</v>
      </c>
      <c r="H2144" s="10" t="s">
        <v>7912</v>
      </c>
      <c r="I2144" s="61" t="s">
        <v>7908</v>
      </c>
    </row>
    <row r="2145" spans="1:9" ht="18" customHeight="1">
      <c r="A2145" s="59">
        <v>14</v>
      </c>
      <c r="B2145" s="13">
        <v>200</v>
      </c>
      <c r="C2145" s="13">
        <v>301</v>
      </c>
      <c r="D2145" s="13">
        <v>0</v>
      </c>
      <c r="E2145" s="13">
        <v>0</v>
      </c>
      <c r="F2145" s="13">
        <v>301</v>
      </c>
      <c r="G2145" s="10" t="s">
        <v>7913</v>
      </c>
      <c r="H2145" s="10" t="s">
        <v>7914</v>
      </c>
      <c r="I2145" s="61" t="s">
        <v>7908</v>
      </c>
    </row>
    <row r="2146" spans="1:9" ht="28.8">
      <c r="A2146" s="59">
        <v>14</v>
      </c>
      <c r="B2146" s="13">
        <v>200</v>
      </c>
      <c r="C2146" s="13">
        <v>302</v>
      </c>
      <c r="D2146" s="13">
        <v>0</v>
      </c>
      <c r="E2146" s="13">
        <v>0</v>
      </c>
      <c r="F2146" s="13">
        <v>302</v>
      </c>
      <c r="G2146" s="10" t="s">
        <v>7915</v>
      </c>
      <c r="H2146" s="10" t="s">
        <v>7916</v>
      </c>
      <c r="I2146" s="61" t="s">
        <v>7908</v>
      </c>
    </row>
    <row r="2147" spans="1:9" ht="28.8">
      <c r="A2147" s="59">
        <v>14</v>
      </c>
      <c r="B2147" s="13">
        <v>200</v>
      </c>
      <c r="C2147" s="13">
        <v>303</v>
      </c>
      <c r="D2147" s="13">
        <v>0</v>
      </c>
      <c r="E2147" s="13">
        <v>0</v>
      </c>
      <c r="F2147" s="13">
        <v>303</v>
      </c>
      <c r="G2147" s="10" t="s">
        <v>7917</v>
      </c>
      <c r="H2147" s="10" t="s">
        <v>7918</v>
      </c>
      <c r="I2147" s="61" t="s">
        <v>7908</v>
      </c>
    </row>
    <row r="2148" spans="1:9" ht="28.8">
      <c r="A2148" s="59">
        <v>14</v>
      </c>
      <c r="B2148" s="13">
        <v>201</v>
      </c>
      <c r="C2148" s="13">
        <v>0</v>
      </c>
      <c r="D2148" s="13">
        <v>0</v>
      </c>
      <c r="E2148" s="13">
        <v>0</v>
      </c>
      <c r="F2148" s="13">
        <v>201</v>
      </c>
      <c r="G2148" s="66" t="s">
        <v>7919</v>
      </c>
      <c r="H2148" s="66" t="s">
        <v>7920</v>
      </c>
      <c r="I2148" s="61" t="s">
        <v>7908</v>
      </c>
    </row>
    <row r="2149" spans="1:9">
      <c r="A2149" s="59">
        <v>14</v>
      </c>
      <c r="B2149" s="13">
        <v>201</v>
      </c>
      <c r="C2149" s="13">
        <v>304</v>
      </c>
      <c r="D2149" s="13">
        <v>0</v>
      </c>
      <c r="E2149" s="13">
        <v>0</v>
      </c>
      <c r="F2149" s="13">
        <v>304</v>
      </c>
      <c r="G2149" s="10" t="s">
        <v>7921</v>
      </c>
      <c r="H2149" s="10" t="s">
        <v>7922</v>
      </c>
      <c r="I2149" s="61" t="s">
        <v>7908</v>
      </c>
    </row>
    <row r="2150" spans="1:9">
      <c r="A2150" s="59">
        <v>14</v>
      </c>
      <c r="B2150" s="13">
        <v>201</v>
      </c>
      <c r="C2150" s="13">
        <v>305</v>
      </c>
      <c r="D2150" s="13">
        <v>0</v>
      </c>
      <c r="E2150" s="13">
        <v>0</v>
      </c>
      <c r="F2150" s="13">
        <v>305</v>
      </c>
      <c r="G2150" s="10" t="s">
        <v>7923</v>
      </c>
      <c r="H2150" s="10" t="s">
        <v>7924</v>
      </c>
      <c r="I2150" s="61" t="s">
        <v>7908</v>
      </c>
    </row>
    <row r="2151" spans="1:9" ht="28.8">
      <c r="A2151" s="59">
        <v>14</v>
      </c>
      <c r="B2151" s="13">
        <v>201</v>
      </c>
      <c r="C2151" s="13">
        <v>306</v>
      </c>
      <c r="D2151" s="13">
        <v>0</v>
      </c>
      <c r="E2151" s="13">
        <v>0</v>
      </c>
      <c r="F2151" s="13">
        <v>306</v>
      </c>
      <c r="G2151" s="10" t="s">
        <v>7925</v>
      </c>
      <c r="H2151" s="10" t="s">
        <v>7926</v>
      </c>
      <c r="I2151" s="61" t="s">
        <v>7908</v>
      </c>
    </row>
    <row r="2152" spans="1:9">
      <c r="A2152" s="59">
        <v>14</v>
      </c>
      <c r="B2152" s="13">
        <v>201</v>
      </c>
      <c r="C2152" s="13">
        <v>307</v>
      </c>
      <c r="D2152" s="13">
        <v>0</v>
      </c>
      <c r="E2152" s="13">
        <v>0</v>
      </c>
      <c r="F2152" s="13">
        <v>307</v>
      </c>
      <c r="G2152" s="10" t="s">
        <v>7927</v>
      </c>
      <c r="H2152" s="10" t="s">
        <v>7928</v>
      </c>
      <c r="I2152" s="61" t="s">
        <v>7908</v>
      </c>
    </row>
    <row r="2153" spans="1:9" ht="89.25" customHeight="1">
      <c r="A2153" s="59">
        <v>14</v>
      </c>
      <c r="B2153" s="13">
        <v>202</v>
      </c>
      <c r="C2153" s="13">
        <v>0</v>
      </c>
      <c r="D2153" s="13">
        <v>0</v>
      </c>
      <c r="E2153" s="13">
        <v>0</v>
      </c>
      <c r="F2153" s="13">
        <v>202</v>
      </c>
      <c r="G2153" s="66" t="s">
        <v>7929</v>
      </c>
      <c r="H2153" s="66" t="s">
        <v>7930</v>
      </c>
      <c r="I2153" s="61" t="s">
        <v>7908</v>
      </c>
    </row>
    <row r="2154" spans="1:9">
      <c r="A2154" s="59">
        <v>14</v>
      </c>
      <c r="B2154" s="13">
        <v>203</v>
      </c>
      <c r="C2154" s="13">
        <v>0</v>
      </c>
      <c r="D2154" s="13">
        <v>0</v>
      </c>
      <c r="E2154" s="13">
        <v>0</v>
      </c>
      <c r="F2154" s="13">
        <v>203</v>
      </c>
      <c r="G2154" s="66" t="s">
        <v>7931</v>
      </c>
      <c r="H2154" s="66" t="s">
        <v>7932</v>
      </c>
      <c r="I2154" s="61" t="s">
        <v>7908</v>
      </c>
    </row>
    <row r="2155" spans="1:9" ht="28.8">
      <c r="A2155" s="59">
        <v>14</v>
      </c>
      <c r="B2155" s="13">
        <v>203</v>
      </c>
      <c r="C2155" s="13">
        <v>308</v>
      </c>
      <c r="D2155" s="13">
        <v>0</v>
      </c>
      <c r="E2155" s="13">
        <v>0</v>
      </c>
      <c r="F2155" s="13">
        <v>308</v>
      </c>
      <c r="G2155" s="10" t="s">
        <v>7933</v>
      </c>
      <c r="H2155" s="10" t="s">
        <v>7934</v>
      </c>
      <c r="I2155" s="61" t="s">
        <v>7908</v>
      </c>
    </row>
    <row r="2156" spans="1:9">
      <c r="A2156" s="59">
        <v>14</v>
      </c>
      <c r="B2156" s="13">
        <v>204</v>
      </c>
      <c r="C2156" s="13">
        <v>0</v>
      </c>
      <c r="D2156" s="13">
        <v>0</v>
      </c>
      <c r="E2156" s="13">
        <v>0</v>
      </c>
      <c r="F2156" s="13">
        <v>204</v>
      </c>
      <c r="G2156" s="66" t="s">
        <v>7935</v>
      </c>
      <c r="H2156" s="66" t="s">
        <v>7936</v>
      </c>
      <c r="I2156" s="61" t="s">
        <v>7908</v>
      </c>
    </row>
    <row r="2157" spans="1:9" ht="28.8">
      <c r="A2157" s="59">
        <v>14</v>
      </c>
      <c r="B2157" s="13">
        <v>204</v>
      </c>
      <c r="C2157" s="13">
        <v>309</v>
      </c>
      <c r="D2157" s="13">
        <v>0</v>
      </c>
      <c r="E2157" s="13">
        <v>0</v>
      </c>
      <c r="F2157" s="13">
        <v>309</v>
      </c>
      <c r="G2157" s="10" t="s">
        <v>7937</v>
      </c>
      <c r="H2157" s="10" t="s">
        <v>7938</v>
      </c>
      <c r="I2157" s="61" t="s">
        <v>7908</v>
      </c>
    </row>
    <row r="2158" spans="1:9" ht="28.8">
      <c r="A2158" s="59">
        <v>14</v>
      </c>
      <c r="B2158" s="13">
        <v>204</v>
      </c>
      <c r="C2158" s="13">
        <v>309</v>
      </c>
      <c r="D2158" s="13">
        <v>400</v>
      </c>
      <c r="E2158" s="13">
        <v>0</v>
      </c>
      <c r="F2158" s="13">
        <v>400</v>
      </c>
      <c r="G2158" s="10" t="s">
        <v>7939</v>
      </c>
      <c r="H2158" s="10" t="s">
        <v>7940</v>
      </c>
      <c r="I2158" s="61" t="s">
        <v>7908</v>
      </c>
    </row>
    <row r="2159" spans="1:9" ht="28.8">
      <c r="A2159" s="59">
        <v>14</v>
      </c>
      <c r="B2159" s="13">
        <v>204</v>
      </c>
      <c r="C2159" s="13">
        <v>309</v>
      </c>
      <c r="D2159" s="13">
        <v>401</v>
      </c>
      <c r="E2159" s="13">
        <v>0</v>
      </c>
      <c r="F2159" s="13">
        <v>401</v>
      </c>
      <c r="G2159" s="10" t="s">
        <v>7941</v>
      </c>
      <c r="H2159" s="10" t="s">
        <v>7942</v>
      </c>
      <c r="I2159" s="61" t="s">
        <v>7908</v>
      </c>
    </row>
    <row r="2160" spans="1:9">
      <c r="A2160" s="59">
        <v>14</v>
      </c>
      <c r="B2160" s="13">
        <v>204</v>
      </c>
      <c r="C2160" s="13">
        <v>310</v>
      </c>
      <c r="D2160" s="13">
        <v>0</v>
      </c>
      <c r="E2160" s="13">
        <v>0</v>
      </c>
      <c r="F2160" s="13">
        <v>310</v>
      </c>
      <c r="G2160" s="10" t="s">
        <v>7943</v>
      </c>
      <c r="H2160" s="10" t="s">
        <v>7944</v>
      </c>
      <c r="I2160" s="61" t="s">
        <v>7908</v>
      </c>
    </row>
    <row r="2161" spans="1:9">
      <c r="A2161" s="59">
        <v>14</v>
      </c>
      <c r="B2161" s="13">
        <v>204</v>
      </c>
      <c r="C2161" s="13">
        <v>310</v>
      </c>
      <c r="D2161" s="13">
        <v>402</v>
      </c>
      <c r="E2161" s="13">
        <v>0</v>
      </c>
      <c r="F2161" s="13">
        <v>402</v>
      </c>
      <c r="G2161" s="10" t="s">
        <v>7945</v>
      </c>
      <c r="H2161" s="10" t="s">
        <v>7946</v>
      </c>
      <c r="I2161" s="61" t="s">
        <v>7908</v>
      </c>
    </row>
    <row r="2162" spans="1:9" ht="28.8">
      <c r="A2162" s="59">
        <v>14</v>
      </c>
      <c r="B2162" s="13">
        <v>204</v>
      </c>
      <c r="C2162" s="13">
        <v>310</v>
      </c>
      <c r="D2162" s="13">
        <v>403</v>
      </c>
      <c r="E2162" s="13">
        <v>0</v>
      </c>
      <c r="F2162" s="13">
        <v>403</v>
      </c>
      <c r="G2162" s="10" t="s">
        <v>7947</v>
      </c>
      <c r="H2162" s="10" t="s">
        <v>7948</v>
      </c>
      <c r="I2162" s="61" t="s">
        <v>7908</v>
      </c>
    </row>
    <row r="2163" spans="1:9">
      <c r="A2163" s="59">
        <v>14</v>
      </c>
      <c r="B2163" s="13">
        <v>204</v>
      </c>
      <c r="C2163" s="13">
        <v>311</v>
      </c>
      <c r="D2163" s="13">
        <v>0</v>
      </c>
      <c r="E2163" s="13">
        <v>0</v>
      </c>
      <c r="F2163" s="13">
        <v>311</v>
      </c>
      <c r="G2163" s="10" t="s">
        <v>7949</v>
      </c>
      <c r="H2163" s="10" t="s">
        <v>7950</v>
      </c>
      <c r="I2163" s="61" t="s">
        <v>7908</v>
      </c>
    </row>
    <row r="2164" spans="1:9">
      <c r="A2164" s="59">
        <v>14</v>
      </c>
      <c r="B2164" s="13">
        <v>204</v>
      </c>
      <c r="C2164" s="13">
        <v>311</v>
      </c>
      <c r="D2164" s="13">
        <v>404</v>
      </c>
      <c r="E2164" s="13">
        <v>0</v>
      </c>
      <c r="F2164" s="13">
        <v>404</v>
      </c>
      <c r="G2164" s="10" t="s">
        <v>7951</v>
      </c>
      <c r="H2164" s="10" t="s">
        <v>7952</v>
      </c>
      <c r="I2164" s="61" t="s">
        <v>7908</v>
      </c>
    </row>
    <row r="2165" spans="1:9" ht="28.8">
      <c r="A2165" s="59">
        <v>14</v>
      </c>
      <c r="B2165" s="13">
        <v>204</v>
      </c>
      <c r="C2165" s="13">
        <v>311</v>
      </c>
      <c r="D2165" s="13">
        <v>405</v>
      </c>
      <c r="E2165" s="13">
        <v>0</v>
      </c>
      <c r="F2165" s="13">
        <v>405</v>
      </c>
      <c r="G2165" s="10" t="s">
        <v>7953</v>
      </c>
      <c r="H2165" s="10" t="s">
        <v>7954</v>
      </c>
      <c r="I2165" s="61" t="s">
        <v>7908</v>
      </c>
    </row>
    <row r="2166" spans="1:9" ht="28.8">
      <c r="A2166" s="59">
        <v>14</v>
      </c>
      <c r="B2166" s="13">
        <v>204</v>
      </c>
      <c r="C2166" s="13">
        <v>311</v>
      </c>
      <c r="D2166" s="13">
        <v>406</v>
      </c>
      <c r="E2166" s="13">
        <v>0</v>
      </c>
      <c r="F2166" s="13">
        <v>406</v>
      </c>
      <c r="G2166" s="10" t="s">
        <v>7955</v>
      </c>
      <c r="H2166" s="10" t="s">
        <v>7956</v>
      </c>
      <c r="I2166" s="61" t="s">
        <v>7908</v>
      </c>
    </row>
    <row r="2167" spans="1:9" ht="43.2">
      <c r="A2167" s="59">
        <v>14</v>
      </c>
      <c r="B2167" s="13">
        <v>204</v>
      </c>
      <c r="C2167" s="13">
        <v>311</v>
      </c>
      <c r="D2167" s="13">
        <v>407</v>
      </c>
      <c r="E2167" s="13">
        <v>0</v>
      </c>
      <c r="F2167" s="13">
        <v>407</v>
      </c>
      <c r="G2167" s="10" t="s">
        <v>7957</v>
      </c>
      <c r="H2167" s="10" t="s">
        <v>7958</v>
      </c>
      <c r="I2167" s="61" t="s">
        <v>7908</v>
      </c>
    </row>
    <row r="2168" spans="1:9" ht="28.8">
      <c r="A2168" s="59">
        <v>14</v>
      </c>
      <c r="B2168" s="13">
        <v>205</v>
      </c>
      <c r="C2168" s="13">
        <v>0</v>
      </c>
      <c r="D2168" s="13">
        <v>0</v>
      </c>
      <c r="E2168" s="13">
        <v>0</v>
      </c>
      <c r="F2168" s="13">
        <v>205</v>
      </c>
      <c r="G2168" s="66" t="s">
        <v>7959</v>
      </c>
      <c r="H2168" s="66" t="s">
        <v>7960</v>
      </c>
      <c r="I2168" s="61" t="s">
        <v>7908</v>
      </c>
    </row>
    <row r="2169" spans="1:9">
      <c r="A2169" s="59">
        <v>14</v>
      </c>
      <c r="B2169" s="13">
        <v>206</v>
      </c>
      <c r="C2169" s="13">
        <v>0</v>
      </c>
      <c r="D2169" s="13">
        <v>0</v>
      </c>
      <c r="E2169" s="13">
        <v>0</v>
      </c>
      <c r="F2169" s="13">
        <v>206</v>
      </c>
      <c r="G2169" s="66" t="s">
        <v>7961</v>
      </c>
      <c r="H2169" s="66" t="s">
        <v>7962</v>
      </c>
      <c r="I2169" s="61" t="s">
        <v>7908</v>
      </c>
    </row>
    <row r="2170" spans="1:9" ht="43.2">
      <c r="A2170" s="59">
        <v>14</v>
      </c>
      <c r="B2170" s="13">
        <v>206</v>
      </c>
      <c r="C2170" s="13">
        <v>312</v>
      </c>
      <c r="D2170" s="13">
        <v>0</v>
      </c>
      <c r="E2170" s="13">
        <v>0</v>
      </c>
      <c r="F2170" s="13">
        <v>312</v>
      </c>
      <c r="G2170" s="10" t="s">
        <v>7963</v>
      </c>
      <c r="H2170" s="10" t="s">
        <v>7964</v>
      </c>
      <c r="I2170" s="61" t="s">
        <v>7908</v>
      </c>
    </row>
    <row r="2171" spans="1:9">
      <c r="A2171" s="59">
        <v>14</v>
      </c>
      <c r="B2171" s="13">
        <v>206</v>
      </c>
      <c r="C2171" s="13">
        <v>313</v>
      </c>
      <c r="D2171" s="13">
        <v>0</v>
      </c>
      <c r="E2171" s="13">
        <v>0</v>
      </c>
      <c r="F2171" s="13">
        <v>313</v>
      </c>
      <c r="G2171" s="10" t="s">
        <v>7965</v>
      </c>
      <c r="H2171" s="10" t="s">
        <v>7966</v>
      </c>
      <c r="I2171" s="61" t="s">
        <v>7908</v>
      </c>
    </row>
    <row r="2172" spans="1:9" ht="28.8">
      <c r="A2172" s="59">
        <v>14</v>
      </c>
      <c r="B2172" s="13">
        <v>206</v>
      </c>
      <c r="C2172" s="13">
        <v>314</v>
      </c>
      <c r="D2172" s="13">
        <v>0</v>
      </c>
      <c r="E2172" s="13">
        <v>0</v>
      </c>
      <c r="F2172" s="13">
        <v>314</v>
      </c>
      <c r="G2172" s="10" t="s">
        <v>7967</v>
      </c>
      <c r="H2172" s="10" t="s">
        <v>7968</v>
      </c>
      <c r="I2172" s="61" t="s">
        <v>7908</v>
      </c>
    </row>
    <row r="2173" spans="1:9" ht="28.8">
      <c r="A2173" s="59">
        <v>14</v>
      </c>
      <c r="B2173" s="13">
        <v>206</v>
      </c>
      <c r="C2173" s="13">
        <v>315</v>
      </c>
      <c r="D2173" s="13">
        <v>0</v>
      </c>
      <c r="E2173" s="13">
        <v>0</v>
      </c>
      <c r="F2173" s="13">
        <v>315</v>
      </c>
      <c r="G2173" s="10" t="s">
        <v>7969</v>
      </c>
      <c r="H2173" s="10" t="s">
        <v>7970</v>
      </c>
      <c r="I2173" s="61" t="s">
        <v>7908</v>
      </c>
    </row>
    <row r="2174" spans="1:9">
      <c r="A2174" s="59">
        <v>14</v>
      </c>
      <c r="B2174" s="13">
        <v>206</v>
      </c>
      <c r="C2174" s="13">
        <v>316</v>
      </c>
      <c r="D2174" s="13">
        <v>0</v>
      </c>
      <c r="E2174" s="13">
        <v>0</v>
      </c>
      <c r="F2174" s="13">
        <v>316</v>
      </c>
      <c r="G2174" s="10" t="s">
        <v>7971</v>
      </c>
      <c r="H2174" s="10" t="s">
        <v>7972</v>
      </c>
      <c r="I2174" s="61" t="s">
        <v>7908</v>
      </c>
    </row>
    <row r="2175" spans="1:9">
      <c r="A2175" s="59">
        <v>14</v>
      </c>
      <c r="B2175" s="13">
        <v>207</v>
      </c>
      <c r="C2175" s="13">
        <v>0</v>
      </c>
      <c r="D2175" s="13">
        <v>0</v>
      </c>
      <c r="E2175" s="13">
        <v>0</v>
      </c>
      <c r="F2175" s="13">
        <v>207</v>
      </c>
      <c r="G2175" s="66" t="s">
        <v>7973</v>
      </c>
      <c r="H2175" s="66" t="s">
        <v>7974</v>
      </c>
      <c r="I2175" s="61" t="s">
        <v>7908</v>
      </c>
    </row>
    <row r="2176" spans="1:9" ht="28.8">
      <c r="A2176" s="59">
        <v>14</v>
      </c>
      <c r="B2176" s="13">
        <v>207</v>
      </c>
      <c r="C2176" s="13">
        <v>317</v>
      </c>
      <c r="D2176" s="13">
        <v>0</v>
      </c>
      <c r="E2176" s="13">
        <v>0</v>
      </c>
      <c r="F2176" s="13">
        <v>317</v>
      </c>
      <c r="G2176" s="10" t="s">
        <v>7975</v>
      </c>
      <c r="H2176" s="10" t="s">
        <v>7976</v>
      </c>
      <c r="I2176" s="61" t="s">
        <v>7908</v>
      </c>
    </row>
    <row r="2177" spans="1:9" ht="43.2">
      <c r="A2177" s="59">
        <v>14</v>
      </c>
      <c r="B2177" s="13">
        <v>207</v>
      </c>
      <c r="C2177" s="13">
        <v>318</v>
      </c>
      <c r="D2177" s="13">
        <v>0</v>
      </c>
      <c r="E2177" s="13">
        <v>0</v>
      </c>
      <c r="F2177" s="13">
        <v>318</v>
      </c>
      <c r="G2177" s="10" t="s">
        <v>7977</v>
      </c>
      <c r="H2177" s="10" t="s">
        <v>7978</v>
      </c>
      <c r="I2177" s="61" t="s">
        <v>7908</v>
      </c>
    </row>
    <row r="2178" spans="1:9" ht="43.2">
      <c r="A2178" s="59">
        <v>14</v>
      </c>
      <c r="B2178" s="13">
        <v>207</v>
      </c>
      <c r="C2178" s="13">
        <v>318</v>
      </c>
      <c r="D2178" s="13">
        <v>408</v>
      </c>
      <c r="E2178" s="13">
        <v>0</v>
      </c>
      <c r="F2178" s="13">
        <v>408</v>
      </c>
      <c r="G2178" s="10" t="s">
        <v>7979</v>
      </c>
      <c r="H2178" s="10" t="s">
        <v>7980</v>
      </c>
      <c r="I2178" s="61" t="s">
        <v>7908</v>
      </c>
    </row>
    <row r="2179" spans="1:9">
      <c r="A2179" s="59">
        <v>14</v>
      </c>
      <c r="B2179" s="13">
        <v>207</v>
      </c>
      <c r="C2179" s="13">
        <v>318</v>
      </c>
      <c r="D2179" s="13">
        <v>409</v>
      </c>
      <c r="E2179" s="13">
        <v>0</v>
      </c>
      <c r="F2179" s="13">
        <v>409</v>
      </c>
      <c r="G2179" s="10" t="s">
        <v>7981</v>
      </c>
      <c r="H2179" s="10" t="s">
        <v>7982</v>
      </c>
      <c r="I2179" s="61" t="s">
        <v>7908</v>
      </c>
    </row>
    <row r="2180" spans="1:9">
      <c r="A2180" s="59">
        <v>14</v>
      </c>
      <c r="B2180" s="13">
        <v>207</v>
      </c>
      <c r="C2180" s="13">
        <v>319</v>
      </c>
      <c r="D2180" s="13">
        <v>0</v>
      </c>
      <c r="E2180" s="13">
        <v>0</v>
      </c>
      <c r="F2180" s="13">
        <v>319</v>
      </c>
      <c r="G2180" s="10" t="s">
        <v>7983</v>
      </c>
      <c r="H2180" s="10" t="s">
        <v>7984</v>
      </c>
      <c r="I2180" s="61" t="s">
        <v>7908</v>
      </c>
    </row>
    <row r="2181" spans="1:9" ht="28.8">
      <c r="A2181" s="59">
        <v>14</v>
      </c>
      <c r="B2181" s="13">
        <v>207</v>
      </c>
      <c r="C2181" s="13">
        <v>320</v>
      </c>
      <c r="D2181" s="13">
        <v>0</v>
      </c>
      <c r="E2181" s="13">
        <v>0</v>
      </c>
      <c r="F2181" s="13">
        <v>320</v>
      </c>
      <c r="G2181" s="10" t="s">
        <v>7985</v>
      </c>
      <c r="H2181" s="10" t="s">
        <v>7986</v>
      </c>
      <c r="I2181" s="61" t="s">
        <v>7908</v>
      </c>
    </row>
    <row r="2182" spans="1:9">
      <c r="A2182" s="59">
        <v>14</v>
      </c>
      <c r="B2182" s="13">
        <v>207</v>
      </c>
      <c r="C2182" s="13">
        <v>321</v>
      </c>
      <c r="D2182" s="13">
        <v>0</v>
      </c>
      <c r="E2182" s="13">
        <v>0</v>
      </c>
      <c r="F2182" s="13">
        <v>321</v>
      </c>
      <c r="G2182" s="10" t="s">
        <v>7987</v>
      </c>
      <c r="H2182" s="10" t="s">
        <v>7988</v>
      </c>
      <c r="I2182" s="61" t="s">
        <v>7908</v>
      </c>
    </row>
    <row r="2183" spans="1:9">
      <c r="A2183" s="59">
        <v>14</v>
      </c>
      <c r="B2183" s="13">
        <v>208</v>
      </c>
      <c r="C2183" s="13">
        <v>0</v>
      </c>
      <c r="D2183" s="13">
        <v>0</v>
      </c>
      <c r="E2183" s="13">
        <v>0</v>
      </c>
      <c r="F2183" s="13">
        <v>208</v>
      </c>
      <c r="G2183" s="66" t="s">
        <v>7989</v>
      </c>
      <c r="H2183" s="66" t="s">
        <v>7990</v>
      </c>
      <c r="I2183" s="61" t="s">
        <v>7908</v>
      </c>
    </row>
    <row r="2184" spans="1:9" ht="72">
      <c r="A2184" s="59">
        <v>14</v>
      </c>
      <c r="B2184" s="13">
        <v>208</v>
      </c>
      <c r="C2184" s="13">
        <v>322</v>
      </c>
      <c r="D2184" s="13">
        <v>0</v>
      </c>
      <c r="E2184" s="13">
        <v>0</v>
      </c>
      <c r="F2184" s="13">
        <v>322</v>
      </c>
      <c r="G2184" s="10" t="s">
        <v>7991</v>
      </c>
      <c r="H2184" s="10" t="s">
        <v>7992</v>
      </c>
      <c r="I2184" s="61" t="s">
        <v>7908</v>
      </c>
    </row>
    <row r="2185" spans="1:9">
      <c r="A2185" s="59">
        <v>14</v>
      </c>
      <c r="B2185" s="13">
        <v>209</v>
      </c>
      <c r="C2185" s="13">
        <v>0</v>
      </c>
      <c r="D2185" s="13">
        <v>0</v>
      </c>
      <c r="E2185" s="13">
        <v>0</v>
      </c>
      <c r="F2185" s="13">
        <v>209</v>
      </c>
      <c r="G2185" s="66" t="s">
        <v>7993</v>
      </c>
      <c r="H2185" s="66" t="s">
        <v>7994</v>
      </c>
      <c r="I2185" s="61" t="s">
        <v>7908</v>
      </c>
    </row>
    <row r="2186" spans="1:9" ht="28.8">
      <c r="A2186" s="59">
        <v>14</v>
      </c>
      <c r="B2186" s="13">
        <v>209</v>
      </c>
      <c r="C2186" s="13">
        <v>323</v>
      </c>
      <c r="D2186" s="13">
        <v>0</v>
      </c>
      <c r="E2186" s="13">
        <v>0</v>
      </c>
      <c r="F2186" s="13">
        <v>323</v>
      </c>
      <c r="G2186" s="10" t="s">
        <v>7995</v>
      </c>
      <c r="H2186" s="10" t="s">
        <v>7996</v>
      </c>
      <c r="I2186" s="61" t="s">
        <v>7908</v>
      </c>
    </row>
    <row r="2187" spans="1:9" ht="28.8">
      <c r="A2187" s="59">
        <v>14</v>
      </c>
      <c r="B2187" s="13">
        <v>209</v>
      </c>
      <c r="C2187" s="13">
        <v>323</v>
      </c>
      <c r="D2187" s="13">
        <v>410</v>
      </c>
      <c r="E2187" s="13">
        <v>0</v>
      </c>
      <c r="F2187" s="13">
        <v>410</v>
      </c>
      <c r="G2187" s="10" t="s">
        <v>7997</v>
      </c>
      <c r="H2187" s="10" t="s">
        <v>7998</v>
      </c>
      <c r="I2187" s="61" t="s">
        <v>7908</v>
      </c>
    </row>
    <row r="2188" spans="1:9">
      <c r="A2188" s="59">
        <v>14</v>
      </c>
      <c r="B2188" s="13">
        <v>209</v>
      </c>
      <c r="C2188" s="13">
        <v>323</v>
      </c>
      <c r="D2188" s="13">
        <v>411</v>
      </c>
      <c r="E2188" s="13">
        <v>0</v>
      </c>
      <c r="F2188" s="13">
        <v>411</v>
      </c>
      <c r="G2188" s="10" t="s">
        <v>7999</v>
      </c>
      <c r="H2188" s="10" t="s">
        <v>8000</v>
      </c>
      <c r="I2188" s="61" t="s">
        <v>7908</v>
      </c>
    </row>
    <row r="2189" spans="1:9" ht="43.2">
      <c r="A2189" s="59">
        <v>14</v>
      </c>
      <c r="B2189" s="13">
        <v>209</v>
      </c>
      <c r="C2189" s="13">
        <v>323</v>
      </c>
      <c r="D2189" s="13">
        <v>412</v>
      </c>
      <c r="E2189" s="13">
        <v>0</v>
      </c>
      <c r="F2189" s="13">
        <v>412</v>
      </c>
      <c r="G2189" s="10" t="s">
        <v>8001</v>
      </c>
      <c r="H2189" s="10" t="s">
        <v>8002</v>
      </c>
      <c r="I2189" s="61" t="s">
        <v>7908</v>
      </c>
    </row>
    <row r="2190" spans="1:9" ht="28.8">
      <c r="A2190" s="59">
        <v>14</v>
      </c>
      <c r="B2190" s="13">
        <v>209</v>
      </c>
      <c r="C2190" s="13">
        <v>323</v>
      </c>
      <c r="D2190" s="13">
        <v>413</v>
      </c>
      <c r="E2190" s="13">
        <v>0</v>
      </c>
      <c r="F2190" s="13">
        <v>413</v>
      </c>
      <c r="G2190" s="10" t="s">
        <v>8003</v>
      </c>
      <c r="H2190" s="10" t="s">
        <v>8004</v>
      </c>
      <c r="I2190" s="61" t="s">
        <v>7908</v>
      </c>
    </row>
    <row r="2191" spans="1:9">
      <c r="A2191" s="59">
        <v>14</v>
      </c>
      <c r="B2191" s="13">
        <v>209</v>
      </c>
      <c r="C2191" s="13">
        <v>324</v>
      </c>
      <c r="D2191" s="13">
        <v>0</v>
      </c>
      <c r="E2191" s="13">
        <v>0</v>
      </c>
      <c r="F2191" s="13">
        <v>324</v>
      </c>
      <c r="G2191" s="10" t="s">
        <v>8005</v>
      </c>
      <c r="H2191" s="10" t="s">
        <v>8006</v>
      </c>
      <c r="I2191" s="61" t="s">
        <v>7908</v>
      </c>
    </row>
    <row r="2192" spans="1:9">
      <c r="A2192" s="59">
        <v>14</v>
      </c>
      <c r="B2192" s="13">
        <v>209</v>
      </c>
      <c r="C2192" s="13">
        <v>324</v>
      </c>
      <c r="D2192" s="13">
        <v>414</v>
      </c>
      <c r="E2192" s="13">
        <v>0</v>
      </c>
      <c r="F2192" s="13">
        <v>414</v>
      </c>
      <c r="G2192" s="10" t="s">
        <v>8007</v>
      </c>
      <c r="H2192" s="10" t="s">
        <v>8008</v>
      </c>
      <c r="I2192" s="61" t="s">
        <v>7908</v>
      </c>
    </row>
    <row r="2193" spans="1:9" ht="28.8">
      <c r="A2193" s="59">
        <v>14</v>
      </c>
      <c r="B2193" s="13">
        <v>209</v>
      </c>
      <c r="C2193" s="13">
        <v>324</v>
      </c>
      <c r="D2193" s="13">
        <v>415</v>
      </c>
      <c r="E2193" s="13">
        <v>0</v>
      </c>
      <c r="F2193" s="13">
        <v>415</v>
      </c>
      <c r="G2193" s="10" t="s">
        <v>8009</v>
      </c>
      <c r="H2193" s="10" t="s">
        <v>8010</v>
      </c>
      <c r="I2193" s="61" t="s">
        <v>7908</v>
      </c>
    </row>
    <row r="2194" spans="1:9">
      <c r="A2194" s="59">
        <v>14</v>
      </c>
      <c r="B2194" s="13">
        <v>209</v>
      </c>
      <c r="C2194" s="13">
        <v>324</v>
      </c>
      <c r="D2194" s="13">
        <v>416</v>
      </c>
      <c r="E2194" s="13">
        <v>0</v>
      </c>
      <c r="F2194" s="13">
        <v>416</v>
      </c>
      <c r="G2194" s="10" t="s">
        <v>8011</v>
      </c>
      <c r="H2194" s="10" t="s">
        <v>8012</v>
      </c>
      <c r="I2194" s="61" t="s">
        <v>7908</v>
      </c>
    </row>
    <row r="2195" spans="1:9" ht="28.8">
      <c r="A2195" s="59">
        <v>14</v>
      </c>
      <c r="B2195" s="13">
        <v>209</v>
      </c>
      <c r="C2195" s="13">
        <v>325</v>
      </c>
      <c r="D2195" s="13">
        <v>0</v>
      </c>
      <c r="E2195" s="13">
        <v>0</v>
      </c>
      <c r="F2195" s="13">
        <v>325</v>
      </c>
      <c r="G2195" s="10" t="s">
        <v>8013</v>
      </c>
      <c r="H2195" s="10" t="s">
        <v>8014</v>
      </c>
      <c r="I2195" s="61" t="s">
        <v>7908</v>
      </c>
    </row>
    <row r="2196" spans="1:9" ht="28.8">
      <c r="A2196" s="59">
        <v>14</v>
      </c>
      <c r="B2196" s="13">
        <v>209</v>
      </c>
      <c r="C2196" s="13">
        <v>325</v>
      </c>
      <c r="D2196" s="13">
        <v>417</v>
      </c>
      <c r="E2196" s="13">
        <v>0</v>
      </c>
      <c r="F2196" s="13">
        <v>417</v>
      </c>
      <c r="G2196" s="10" t="s">
        <v>8015</v>
      </c>
      <c r="H2196" s="10" t="s">
        <v>8016</v>
      </c>
      <c r="I2196" s="61" t="s">
        <v>7908</v>
      </c>
    </row>
    <row r="2197" spans="1:9" ht="28.8">
      <c r="A2197" s="59">
        <v>14</v>
      </c>
      <c r="B2197" s="13">
        <v>209</v>
      </c>
      <c r="C2197" s="13">
        <v>325</v>
      </c>
      <c r="D2197" s="13">
        <v>418</v>
      </c>
      <c r="E2197" s="13">
        <v>0</v>
      </c>
      <c r="F2197" s="13">
        <v>418</v>
      </c>
      <c r="G2197" s="10" t="s">
        <v>8017</v>
      </c>
      <c r="H2197" s="10" t="s">
        <v>8018</v>
      </c>
      <c r="I2197" s="61" t="s">
        <v>7908</v>
      </c>
    </row>
    <row r="2198" spans="1:9" ht="28.8">
      <c r="A2198" s="59">
        <v>14</v>
      </c>
      <c r="B2198" s="13">
        <v>209</v>
      </c>
      <c r="C2198" s="13">
        <v>325</v>
      </c>
      <c r="D2198" s="13">
        <v>419</v>
      </c>
      <c r="E2198" s="13">
        <v>0</v>
      </c>
      <c r="F2198" s="13">
        <v>419</v>
      </c>
      <c r="G2198" s="10" t="s">
        <v>8019</v>
      </c>
      <c r="H2198" s="10" t="s">
        <v>8020</v>
      </c>
      <c r="I2198" s="61" t="s">
        <v>7908</v>
      </c>
    </row>
    <row r="2199" spans="1:9">
      <c r="A2199" s="59">
        <v>14</v>
      </c>
      <c r="B2199" s="13">
        <v>210</v>
      </c>
      <c r="C2199" s="13">
        <v>0</v>
      </c>
      <c r="D2199" s="13">
        <v>0</v>
      </c>
      <c r="E2199" s="13">
        <v>0</v>
      </c>
      <c r="F2199" s="13">
        <v>210</v>
      </c>
      <c r="G2199" s="66" t="s">
        <v>8021</v>
      </c>
      <c r="H2199" s="66" t="s">
        <v>8022</v>
      </c>
      <c r="I2199" s="61" t="s">
        <v>7908</v>
      </c>
    </row>
    <row r="2200" spans="1:9" ht="28.8">
      <c r="A2200" s="59">
        <v>14</v>
      </c>
      <c r="B2200" s="13">
        <v>210</v>
      </c>
      <c r="C2200" s="13">
        <v>326</v>
      </c>
      <c r="D2200" s="13">
        <v>0</v>
      </c>
      <c r="E2200" s="13">
        <v>0</v>
      </c>
      <c r="F2200" s="13">
        <v>326</v>
      </c>
      <c r="G2200" s="10" t="s">
        <v>8023</v>
      </c>
      <c r="H2200" s="10" t="s">
        <v>8024</v>
      </c>
      <c r="I2200" s="61" t="s">
        <v>7908</v>
      </c>
    </row>
    <row r="2201" spans="1:9" ht="28.8">
      <c r="A2201" s="59">
        <v>14</v>
      </c>
      <c r="B2201" s="13">
        <v>210</v>
      </c>
      <c r="C2201" s="13">
        <v>326</v>
      </c>
      <c r="D2201" s="13">
        <v>420</v>
      </c>
      <c r="E2201" s="13">
        <v>0</v>
      </c>
      <c r="F2201" s="13">
        <v>420</v>
      </c>
      <c r="G2201" s="10" t="s">
        <v>8025</v>
      </c>
      <c r="H2201" s="10" t="s">
        <v>8026</v>
      </c>
      <c r="I2201" s="61" t="s">
        <v>7908</v>
      </c>
    </row>
    <row r="2202" spans="1:9" ht="28.8">
      <c r="A2202" s="59">
        <v>14</v>
      </c>
      <c r="B2202" s="13">
        <v>210</v>
      </c>
      <c r="C2202" s="13">
        <v>326</v>
      </c>
      <c r="D2202" s="13">
        <v>421</v>
      </c>
      <c r="E2202" s="13">
        <v>0</v>
      </c>
      <c r="F2202" s="13">
        <v>421</v>
      </c>
      <c r="G2202" s="10" t="s">
        <v>8027</v>
      </c>
      <c r="H2202" s="10" t="s">
        <v>8028</v>
      </c>
      <c r="I2202" s="61" t="s">
        <v>7908</v>
      </c>
    </row>
    <row r="2203" spans="1:9" ht="28.8">
      <c r="A2203" s="59">
        <v>14</v>
      </c>
      <c r="B2203" s="13">
        <v>210</v>
      </c>
      <c r="C2203" s="13">
        <v>326</v>
      </c>
      <c r="D2203" s="13">
        <v>422</v>
      </c>
      <c r="E2203" s="13">
        <v>0</v>
      </c>
      <c r="F2203" s="13">
        <v>422</v>
      </c>
      <c r="G2203" s="10" t="s">
        <v>8029</v>
      </c>
      <c r="H2203" s="10" t="s">
        <v>8030</v>
      </c>
      <c r="I2203" s="61" t="s">
        <v>7908</v>
      </c>
    </row>
    <row r="2204" spans="1:9">
      <c r="A2204" s="59">
        <v>14</v>
      </c>
      <c r="B2204" s="13">
        <v>210</v>
      </c>
      <c r="C2204" s="13">
        <v>327</v>
      </c>
      <c r="D2204" s="13">
        <v>0</v>
      </c>
      <c r="E2204" s="13">
        <v>0</v>
      </c>
      <c r="F2204" s="13">
        <v>327</v>
      </c>
      <c r="G2204" s="10" t="s">
        <v>8031</v>
      </c>
      <c r="H2204" s="10" t="s">
        <v>8032</v>
      </c>
      <c r="I2204" s="61" t="s">
        <v>7908</v>
      </c>
    </row>
    <row r="2205" spans="1:9">
      <c r="A2205" s="59">
        <v>14</v>
      </c>
      <c r="B2205" s="13">
        <v>210</v>
      </c>
      <c r="C2205" s="13">
        <v>327</v>
      </c>
      <c r="D2205" s="13">
        <v>423</v>
      </c>
      <c r="E2205" s="13">
        <v>0</v>
      </c>
      <c r="F2205" s="13">
        <v>423</v>
      </c>
      <c r="G2205" s="10" t="s">
        <v>8033</v>
      </c>
      <c r="H2205" s="10" t="s">
        <v>8034</v>
      </c>
      <c r="I2205" s="61" t="s">
        <v>7908</v>
      </c>
    </row>
    <row r="2206" spans="1:9" ht="28.8">
      <c r="A2206" s="59">
        <v>14</v>
      </c>
      <c r="B2206" s="13">
        <v>210</v>
      </c>
      <c r="C2206" s="13">
        <v>327</v>
      </c>
      <c r="D2206" s="13">
        <v>424</v>
      </c>
      <c r="E2206" s="13">
        <v>0</v>
      </c>
      <c r="F2206" s="13">
        <v>424</v>
      </c>
      <c r="G2206" s="10" t="s">
        <v>8035</v>
      </c>
      <c r="H2206" s="10" t="s">
        <v>8036</v>
      </c>
      <c r="I2206" s="61" t="s">
        <v>7908</v>
      </c>
    </row>
    <row r="2207" spans="1:9" ht="43.2">
      <c r="A2207" s="59">
        <v>14</v>
      </c>
      <c r="B2207" s="13">
        <v>210</v>
      </c>
      <c r="C2207" s="13">
        <v>328</v>
      </c>
      <c r="D2207" s="13">
        <v>0</v>
      </c>
      <c r="E2207" s="13">
        <v>0</v>
      </c>
      <c r="F2207" s="13">
        <v>328</v>
      </c>
      <c r="G2207" s="10" t="s">
        <v>8037</v>
      </c>
      <c r="H2207" s="10" t="s">
        <v>8038</v>
      </c>
      <c r="I2207" s="61" t="s">
        <v>7908</v>
      </c>
    </row>
    <row r="2208" spans="1:9">
      <c r="A2208" s="59">
        <v>14</v>
      </c>
      <c r="B2208" s="13">
        <v>210</v>
      </c>
      <c r="C2208" s="13">
        <v>329</v>
      </c>
      <c r="D2208" s="13">
        <v>0</v>
      </c>
      <c r="E2208" s="13">
        <v>0</v>
      </c>
      <c r="F2208" s="13">
        <v>329</v>
      </c>
      <c r="G2208" s="10" t="s">
        <v>8039</v>
      </c>
      <c r="H2208" s="10" t="s">
        <v>8040</v>
      </c>
      <c r="I2208" s="61" t="s">
        <v>7908</v>
      </c>
    </row>
    <row r="2209" spans="1:9">
      <c r="A2209" s="59">
        <v>14</v>
      </c>
      <c r="B2209" s="13">
        <v>210</v>
      </c>
      <c r="C2209" s="13">
        <v>329</v>
      </c>
      <c r="D2209" s="13">
        <v>425</v>
      </c>
      <c r="E2209" s="13">
        <v>0</v>
      </c>
      <c r="F2209" s="13">
        <v>425</v>
      </c>
      <c r="G2209" s="10" t="s">
        <v>8041</v>
      </c>
      <c r="H2209" s="10" t="s">
        <v>8042</v>
      </c>
      <c r="I2209" s="61" t="s">
        <v>7908</v>
      </c>
    </row>
    <row r="2210" spans="1:9">
      <c r="A2210" s="59">
        <v>14</v>
      </c>
      <c r="B2210" s="13">
        <v>210</v>
      </c>
      <c r="C2210" s="13">
        <v>329</v>
      </c>
      <c r="D2210" s="13">
        <v>426</v>
      </c>
      <c r="E2210" s="13">
        <v>0</v>
      </c>
      <c r="F2210" s="13">
        <v>426</v>
      </c>
      <c r="G2210" s="10" t="s">
        <v>8043</v>
      </c>
      <c r="H2210" s="10" t="s">
        <v>8044</v>
      </c>
      <c r="I2210" s="61" t="s">
        <v>7908</v>
      </c>
    </row>
    <row r="2211" spans="1:9">
      <c r="A2211" s="59">
        <v>14</v>
      </c>
      <c r="B2211" s="13">
        <v>210</v>
      </c>
      <c r="C2211" s="13">
        <v>329</v>
      </c>
      <c r="D2211" s="13">
        <v>427</v>
      </c>
      <c r="E2211" s="13">
        <v>0</v>
      </c>
      <c r="F2211" s="13">
        <v>427</v>
      </c>
      <c r="G2211" s="10" t="s">
        <v>8045</v>
      </c>
      <c r="H2211" s="10" t="s">
        <v>8046</v>
      </c>
      <c r="I2211" s="61" t="s">
        <v>7908</v>
      </c>
    </row>
    <row r="2212" spans="1:9" ht="28.8">
      <c r="A2212" s="59">
        <v>14</v>
      </c>
      <c r="B2212" s="13">
        <v>210</v>
      </c>
      <c r="C2212" s="13">
        <v>329</v>
      </c>
      <c r="D2212" s="13">
        <v>428</v>
      </c>
      <c r="E2212" s="13">
        <v>0</v>
      </c>
      <c r="F2212" s="13">
        <v>428</v>
      </c>
      <c r="G2212" s="10" t="s">
        <v>8047</v>
      </c>
      <c r="H2212" s="10" t="s">
        <v>8048</v>
      </c>
      <c r="I2212" s="61" t="s">
        <v>7908</v>
      </c>
    </row>
    <row r="2213" spans="1:9">
      <c r="A2213" s="59">
        <v>14</v>
      </c>
      <c r="B2213" s="13">
        <v>211</v>
      </c>
      <c r="C2213" s="13">
        <v>0</v>
      </c>
      <c r="D2213" s="13">
        <v>0</v>
      </c>
      <c r="E2213" s="13">
        <v>0</v>
      </c>
      <c r="F2213" s="13">
        <v>211</v>
      </c>
      <c r="G2213" s="66" t="s">
        <v>8049</v>
      </c>
      <c r="H2213" s="66" t="s">
        <v>8050</v>
      </c>
      <c r="I2213" s="61" t="s">
        <v>7908</v>
      </c>
    </row>
    <row r="2214" spans="1:9" ht="43.2">
      <c r="A2214" s="59">
        <v>14</v>
      </c>
      <c r="B2214" s="13">
        <v>211</v>
      </c>
      <c r="C2214" s="13">
        <v>330</v>
      </c>
      <c r="D2214" s="13">
        <v>0</v>
      </c>
      <c r="E2214" s="13">
        <v>0</v>
      </c>
      <c r="F2214" s="13">
        <v>330</v>
      </c>
      <c r="G2214" s="10" t="s">
        <v>8051</v>
      </c>
      <c r="H2214" s="10" t="s">
        <v>8052</v>
      </c>
      <c r="I2214" s="61" t="s">
        <v>7908</v>
      </c>
    </row>
    <row r="2215" spans="1:9">
      <c r="A2215" s="59">
        <v>14</v>
      </c>
      <c r="B2215" s="13">
        <v>211</v>
      </c>
      <c r="C2215" s="13">
        <v>331</v>
      </c>
      <c r="D2215" s="13">
        <v>0</v>
      </c>
      <c r="E2215" s="13">
        <v>0</v>
      </c>
      <c r="F2215" s="13">
        <v>331</v>
      </c>
      <c r="G2215" s="10" t="s">
        <v>8053</v>
      </c>
      <c r="H2215" s="10" t="s">
        <v>8054</v>
      </c>
      <c r="I2215" s="61" t="s">
        <v>7908</v>
      </c>
    </row>
    <row r="2216" spans="1:9" ht="28.8">
      <c r="A2216" s="59">
        <v>14</v>
      </c>
      <c r="B2216" s="13">
        <v>211</v>
      </c>
      <c r="C2216" s="13">
        <v>332</v>
      </c>
      <c r="D2216" s="13">
        <v>0</v>
      </c>
      <c r="E2216" s="13">
        <v>0</v>
      </c>
      <c r="F2216" s="13">
        <v>332</v>
      </c>
      <c r="G2216" s="10" t="s">
        <v>8055</v>
      </c>
      <c r="H2216" s="10" t="s">
        <v>8056</v>
      </c>
      <c r="I2216" s="61" t="s">
        <v>7908</v>
      </c>
    </row>
    <row r="2217" spans="1:9" ht="43.2">
      <c r="A2217" s="59">
        <v>14</v>
      </c>
      <c r="B2217" s="13">
        <v>211</v>
      </c>
      <c r="C2217" s="13">
        <v>333</v>
      </c>
      <c r="D2217" s="13">
        <v>0</v>
      </c>
      <c r="E2217" s="13">
        <v>0</v>
      </c>
      <c r="F2217" s="13">
        <v>333</v>
      </c>
      <c r="G2217" s="10" t="s">
        <v>8057</v>
      </c>
      <c r="H2217" s="10" t="s">
        <v>8058</v>
      </c>
      <c r="I2217" s="61" t="s">
        <v>7908</v>
      </c>
    </row>
    <row r="2218" spans="1:9" ht="28.8">
      <c r="A2218" s="59">
        <v>14</v>
      </c>
      <c r="B2218" s="13">
        <v>211</v>
      </c>
      <c r="C2218" s="13">
        <v>334</v>
      </c>
      <c r="D2218" s="13">
        <v>0</v>
      </c>
      <c r="E2218" s="13">
        <v>0</v>
      </c>
      <c r="F2218" s="13">
        <v>334</v>
      </c>
      <c r="G2218" s="10" t="s">
        <v>8059</v>
      </c>
      <c r="H2218" s="10" t="s">
        <v>8060</v>
      </c>
      <c r="I2218" s="61" t="s">
        <v>7908</v>
      </c>
    </row>
    <row r="2219" spans="1:9">
      <c r="A2219" s="59">
        <v>14</v>
      </c>
      <c r="B2219" s="13">
        <v>211</v>
      </c>
      <c r="C2219" s="13">
        <v>335</v>
      </c>
      <c r="D2219" s="13">
        <v>0</v>
      </c>
      <c r="E2219" s="13">
        <v>0</v>
      </c>
      <c r="F2219" s="13">
        <v>335</v>
      </c>
      <c r="G2219" s="10" t="s">
        <v>8061</v>
      </c>
      <c r="H2219" s="10" t="s">
        <v>8062</v>
      </c>
      <c r="I2219" s="61" t="s">
        <v>7908</v>
      </c>
    </row>
    <row r="2220" spans="1:9" ht="28.8">
      <c r="A2220" s="59">
        <v>14</v>
      </c>
      <c r="B2220" s="13">
        <v>212</v>
      </c>
      <c r="C2220" s="13">
        <v>0</v>
      </c>
      <c r="D2220" s="13">
        <v>0</v>
      </c>
      <c r="E2220" s="13">
        <v>0</v>
      </c>
      <c r="F2220" s="13">
        <v>212</v>
      </c>
      <c r="G2220" s="66" t="s">
        <v>8063</v>
      </c>
      <c r="H2220" s="66" t="s">
        <v>8064</v>
      </c>
      <c r="I2220" s="61" t="s">
        <v>7908</v>
      </c>
    </row>
    <row r="2221" spans="1:9" ht="43.2">
      <c r="A2221" s="59">
        <v>14</v>
      </c>
      <c r="B2221" s="13">
        <v>212</v>
      </c>
      <c r="C2221" s="13">
        <v>336</v>
      </c>
      <c r="D2221" s="13">
        <v>0</v>
      </c>
      <c r="E2221" s="13">
        <v>0</v>
      </c>
      <c r="F2221" s="13">
        <v>336</v>
      </c>
      <c r="G2221" s="10" t="s">
        <v>8065</v>
      </c>
      <c r="H2221" s="10" t="s">
        <v>8066</v>
      </c>
      <c r="I2221" s="61" t="s">
        <v>7908</v>
      </c>
    </row>
    <row r="2222" spans="1:9" ht="28.8">
      <c r="A2222" s="59">
        <v>14</v>
      </c>
      <c r="B2222" s="13">
        <v>212</v>
      </c>
      <c r="C2222" s="13">
        <v>337</v>
      </c>
      <c r="D2222" s="13">
        <v>0</v>
      </c>
      <c r="E2222" s="13">
        <v>0</v>
      </c>
      <c r="F2222" s="13">
        <v>337</v>
      </c>
      <c r="G2222" s="10" t="s">
        <v>8067</v>
      </c>
      <c r="H2222" s="10" t="s">
        <v>8068</v>
      </c>
      <c r="I2222" s="61" t="s">
        <v>7908</v>
      </c>
    </row>
    <row r="2223" spans="1:9">
      <c r="A2223" s="59">
        <v>14</v>
      </c>
      <c r="B2223" s="13">
        <v>212</v>
      </c>
      <c r="C2223" s="13">
        <v>338</v>
      </c>
      <c r="D2223" s="13">
        <v>0</v>
      </c>
      <c r="E2223" s="13">
        <v>0</v>
      </c>
      <c r="F2223" s="13">
        <v>338</v>
      </c>
      <c r="G2223" s="10" t="s">
        <v>8069</v>
      </c>
      <c r="H2223" s="10" t="s">
        <v>8070</v>
      </c>
      <c r="I2223" s="61" t="s">
        <v>7908</v>
      </c>
    </row>
    <row r="2224" spans="1:9">
      <c r="A2224" s="59">
        <v>14</v>
      </c>
      <c r="B2224" s="13">
        <v>212</v>
      </c>
      <c r="C2224" s="13">
        <v>339</v>
      </c>
      <c r="D2224" s="13">
        <v>0</v>
      </c>
      <c r="E2224" s="13">
        <v>0</v>
      </c>
      <c r="F2224" s="13">
        <v>339</v>
      </c>
      <c r="G2224" s="10" t="s">
        <v>8071</v>
      </c>
      <c r="H2224" s="10" t="s">
        <v>8072</v>
      </c>
      <c r="I2224" s="61" t="s">
        <v>7908</v>
      </c>
    </row>
    <row r="2225" spans="1:9" ht="28.8">
      <c r="A2225" s="59">
        <v>14</v>
      </c>
      <c r="B2225" s="13">
        <v>212</v>
      </c>
      <c r="C2225" s="13">
        <v>340</v>
      </c>
      <c r="D2225" s="13">
        <v>0</v>
      </c>
      <c r="E2225" s="13">
        <v>0</v>
      </c>
      <c r="F2225" s="13">
        <v>340</v>
      </c>
      <c r="G2225" s="10" t="s">
        <v>8073</v>
      </c>
      <c r="H2225" s="10" t="s">
        <v>8074</v>
      </c>
      <c r="I2225" s="61" t="s">
        <v>7908</v>
      </c>
    </row>
    <row r="2226" spans="1:9">
      <c r="A2226" s="59">
        <v>14</v>
      </c>
      <c r="B2226" s="13">
        <v>212</v>
      </c>
      <c r="C2226" s="13">
        <v>341</v>
      </c>
      <c r="D2226" s="13">
        <v>0</v>
      </c>
      <c r="E2226" s="13">
        <v>0</v>
      </c>
      <c r="F2226" s="13">
        <v>341</v>
      </c>
      <c r="G2226" s="10" t="s">
        <v>8075</v>
      </c>
      <c r="H2226" s="10" t="s">
        <v>8076</v>
      </c>
      <c r="I2226" s="61" t="s">
        <v>7908</v>
      </c>
    </row>
    <row r="2227" spans="1:9">
      <c r="A2227" s="59">
        <v>14</v>
      </c>
      <c r="B2227" s="13">
        <v>213</v>
      </c>
      <c r="C2227" s="13">
        <v>0</v>
      </c>
      <c r="D2227" s="13">
        <v>0</v>
      </c>
      <c r="E2227" s="13">
        <v>0</v>
      </c>
      <c r="F2227" s="13">
        <v>213</v>
      </c>
      <c r="G2227" s="66" t="s">
        <v>8077</v>
      </c>
      <c r="H2227" s="66" t="s">
        <v>8078</v>
      </c>
      <c r="I2227" s="61" t="s">
        <v>7908</v>
      </c>
    </row>
    <row r="2228" spans="1:9" ht="43.2">
      <c r="A2228" s="59">
        <v>14</v>
      </c>
      <c r="B2228" s="13">
        <v>213</v>
      </c>
      <c r="C2228" s="13">
        <v>342</v>
      </c>
      <c r="D2228" s="13">
        <v>0</v>
      </c>
      <c r="E2228" s="13">
        <v>0</v>
      </c>
      <c r="F2228" s="13">
        <v>342</v>
      </c>
      <c r="G2228" s="10" t="s">
        <v>8079</v>
      </c>
      <c r="H2228" s="10" t="s">
        <v>8080</v>
      </c>
      <c r="I2228" s="61" t="s">
        <v>7908</v>
      </c>
    </row>
    <row r="2229" spans="1:9">
      <c r="A2229" s="59">
        <v>14</v>
      </c>
      <c r="B2229" s="13">
        <v>213</v>
      </c>
      <c r="C2229" s="13">
        <v>343</v>
      </c>
      <c r="D2229" s="13">
        <v>0</v>
      </c>
      <c r="E2229" s="13">
        <v>0</v>
      </c>
      <c r="F2229" s="13">
        <v>343</v>
      </c>
      <c r="G2229" s="10" t="s">
        <v>8081</v>
      </c>
      <c r="H2229" s="10" t="s">
        <v>8082</v>
      </c>
      <c r="I2229" s="61" t="s">
        <v>7908</v>
      </c>
    </row>
    <row r="2230" spans="1:9" ht="28.8">
      <c r="A2230" s="59">
        <v>14</v>
      </c>
      <c r="B2230" s="13">
        <v>213</v>
      </c>
      <c r="C2230" s="13">
        <v>344</v>
      </c>
      <c r="D2230" s="13">
        <v>0</v>
      </c>
      <c r="E2230" s="13">
        <v>0</v>
      </c>
      <c r="F2230" s="13">
        <v>344</v>
      </c>
      <c r="G2230" s="10" t="s">
        <v>8083</v>
      </c>
      <c r="H2230" s="10" t="s">
        <v>8084</v>
      </c>
      <c r="I2230" s="61" t="s">
        <v>7908</v>
      </c>
    </row>
    <row r="2231" spans="1:9" ht="28.8">
      <c r="A2231" s="59">
        <v>14</v>
      </c>
      <c r="B2231" s="13">
        <v>213</v>
      </c>
      <c r="C2231" s="13">
        <v>345</v>
      </c>
      <c r="D2231" s="13">
        <v>0</v>
      </c>
      <c r="E2231" s="13">
        <v>0</v>
      </c>
      <c r="F2231" s="13">
        <v>345</v>
      </c>
      <c r="G2231" s="10" t="s">
        <v>8085</v>
      </c>
      <c r="H2231" s="10" t="s">
        <v>8086</v>
      </c>
      <c r="I2231" s="61" t="s">
        <v>7908</v>
      </c>
    </row>
    <row r="2232" spans="1:9" ht="28.8">
      <c r="A2232" s="59">
        <v>14</v>
      </c>
      <c r="B2232" s="13">
        <v>213</v>
      </c>
      <c r="C2232" s="13">
        <v>346</v>
      </c>
      <c r="D2232" s="13">
        <v>0</v>
      </c>
      <c r="E2232" s="13">
        <v>0</v>
      </c>
      <c r="F2232" s="13">
        <v>346</v>
      </c>
      <c r="G2232" s="10" t="s">
        <v>8087</v>
      </c>
      <c r="H2232" s="10" t="s">
        <v>8088</v>
      </c>
      <c r="I2232" s="61" t="s">
        <v>7908</v>
      </c>
    </row>
    <row r="2233" spans="1:9" ht="28.8">
      <c r="A2233" s="59">
        <v>14</v>
      </c>
      <c r="B2233" s="13">
        <v>213</v>
      </c>
      <c r="C2233" s="13">
        <v>347</v>
      </c>
      <c r="D2233" s="13">
        <v>0</v>
      </c>
      <c r="E2233" s="13">
        <v>0</v>
      </c>
      <c r="F2233" s="13">
        <v>347</v>
      </c>
      <c r="G2233" s="10" t="s">
        <v>8089</v>
      </c>
      <c r="H2233" s="10" t="s">
        <v>8090</v>
      </c>
      <c r="I2233" s="61" t="s">
        <v>7908</v>
      </c>
    </row>
    <row r="2234" spans="1:9" ht="28.8">
      <c r="A2234" s="59">
        <v>14</v>
      </c>
      <c r="B2234" s="13">
        <v>213</v>
      </c>
      <c r="C2234" s="13">
        <v>348</v>
      </c>
      <c r="D2234" s="13">
        <v>0</v>
      </c>
      <c r="E2234" s="13">
        <v>0</v>
      </c>
      <c r="F2234" s="13">
        <v>348</v>
      </c>
      <c r="G2234" s="10" t="s">
        <v>8091</v>
      </c>
      <c r="H2234" s="10" t="s">
        <v>8092</v>
      </c>
      <c r="I2234" s="61" t="s">
        <v>7908</v>
      </c>
    </row>
    <row r="2235" spans="1:9" ht="28.8">
      <c r="A2235" s="59">
        <v>14</v>
      </c>
      <c r="B2235" s="13">
        <v>213</v>
      </c>
      <c r="C2235" s="13">
        <v>349</v>
      </c>
      <c r="D2235" s="13">
        <v>0</v>
      </c>
      <c r="E2235" s="13">
        <v>0</v>
      </c>
      <c r="F2235" s="13">
        <v>349</v>
      </c>
      <c r="G2235" s="10" t="s">
        <v>8093</v>
      </c>
      <c r="H2235" s="10" t="s">
        <v>8094</v>
      </c>
      <c r="I2235" s="61" t="s">
        <v>7908</v>
      </c>
    </row>
    <row r="2236" spans="1:9">
      <c r="A2236" s="59">
        <v>14</v>
      </c>
      <c r="B2236" s="13">
        <v>214</v>
      </c>
      <c r="C2236" s="13">
        <v>0</v>
      </c>
      <c r="D2236" s="13">
        <v>0</v>
      </c>
      <c r="E2236" s="13">
        <v>0</v>
      </c>
      <c r="F2236" s="13">
        <v>214</v>
      </c>
      <c r="G2236" s="66" t="s">
        <v>8095</v>
      </c>
      <c r="H2236" s="66" t="s">
        <v>8096</v>
      </c>
      <c r="I2236" s="61" t="s">
        <v>7908</v>
      </c>
    </row>
    <row r="2237" spans="1:9" ht="57.6">
      <c r="A2237" s="59">
        <v>14</v>
      </c>
      <c r="B2237" s="13">
        <v>214</v>
      </c>
      <c r="C2237" s="13">
        <v>350</v>
      </c>
      <c r="D2237" s="13">
        <v>0</v>
      </c>
      <c r="E2237" s="13">
        <v>0</v>
      </c>
      <c r="F2237" s="13">
        <v>350</v>
      </c>
      <c r="G2237" s="10" t="s">
        <v>8097</v>
      </c>
      <c r="H2237" s="10" t="s">
        <v>8098</v>
      </c>
      <c r="I2237" s="61" t="s">
        <v>7908</v>
      </c>
    </row>
    <row r="2238" spans="1:9">
      <c r="A2238" s="59">
        <v>14</v>
      </c>
      <c r="B2238" s="13">
        <v>214</v>
      </c>
      <c r="C2238" s="13">
        <v>351</v>
      </c>
      <c r="D2238" s="13">
        <v>0</v>
      </c>
      <c r="E2238" s="13">
        <v>0</v>
      </c>
      <c r="F2238" s="13">
        <v>351</v>
      </c>
      <c r="G2238" s="10" t="s">
        <v>8099</v>
      </c>
      <c r="H2238" s="10" t="s">
        <v>8100</v>
      </c>
      <c r="I2238" s="61" t="s">
        <v>7908</v>
      </c>
    </row>
    <row r="2239" spans="1:9">
      <c r="A2239" s="59">
        <v>14</v>
      </c>
      <c r="B2239" s="13">
        <v>214</v>
      </c>
      <c r="C2239" s="13">
        <v>351</v>
      </c>
      <c r="D2239" s="13">
        <v>429</v>
      </c>
      <c r="E2239" s="13">
        <v>0</v>
      </c>
      <c r="F2239" s="13">
        <v>429</v>
      </c>
      <c r="G2239" s="10" t="s">
        <v>8101</v>
      </c>
      <c r="H2239" s="10" t="s">
        <v>8102</v>
      </c>
      <c r="I2239" s="61" t="s">
        <v>7908</v>
      </c>
    </row>
    <row r="2240" spans="1:9" ht="28.8">
      <c r="A2240" s="59">
        <v>14</v>
      </c>
      <c r="B2240" s="13">
        <v>214</v>
      </c>
      <c r="C2240" s="13">
        <v>351</v>
      </c>
      <c r="D2240" s="13">
        <v>430</v>
      </c>
      <c r="E2240" s="13">
        <v>0</v>
      </c>
      <c r="F2240" s="13">
        <v>430</v>
      </c>
      <c r="G2240" s="10" t="s">
        <v>8103</v>
      </c>
      <c r="H2240" s="10" t="s">
        <v>8104</v>
      </c>
      <c r="I2240" s="61" t="s">
        <v>7908</v>
      </c>
    </row>
    <row r="2241" spans="1:9" ht="28.8">
      <c r="A2241" s="59">
        <v>14</v>
      </c>
      <c r="B2241" s="13">
        <v>214</v>
      </c>
      <c r="C2241" s="13">
        <v>351</v>
      </c>
      <c r="D2241" s="13">
        <v>431</v>
      </c>
      <c r="E2241" s="13">
        <v>0</v>
      </c>
      <c r="F2241" s="13">
        <v>431</v>
      </c>
      <c r="G2241" s="10" t="s">
        <v>8105</v>
      </c>
      <c r="H2241" s="10" t="s">
        <v>8106</v>
      </c>
      <c r="I2241" s="61" t="s">
        <v>7908</v>
      </c>
    </row>
    <row r="2242" spans="1:9">
      <c r="A2242" s="59">
        <v>14</v>
      </c>
      <c r="B2242" s="13">
        <v>214</v>
      </c>
      <c r="C2242" s="13">
        <v>352</v>
      </c>
      <c r="D2242" s="13">
        <v>0</v>
      </c>
      <c r="E2242" s="13">
        <v>0</v>
      </c>
      <c r="F2242" s="13">
        <v>352</v>
      </c>
      <c r="G2242" s="10" t="s">
        <v>8107</v>
      </c>
      <c r="H2242" s="10" t="s">
        <v>8108</v>
      </c>
      <c r="I2242" s="61" t="s">
        <v>7908</v>
      </c>
    </row>
    <row r="2243" spans="1:9">
      <c r="A2243" s="59">
        <v>14</v>
      </c>
      <c r="B2243" s="13">
        <v>214</v>
      </c>
      <c r="C2243" s="13">
        <v>352</v>
      </c>
      <c r="D2243" s="13">
        <v>432</v>
      </c>
      <c r="E2243" s="13">
        <v>0</v>
      </c>
      <c r="F2243" s="13">
        <v>432</v>
      </c>
      <c r="G2243" s="10" t="s">
        <v>8109</v>
      </c>
      <c r="H2243" s="10" t="s">
        <v>8110</v>
      </c>
      <c r="I2243" s="61" t="s">
        <v>7908</v>
      </c>
    </row>
    <row r="2244" spans="1:9" ht="28.8">
      <c r="A2244" s="59">
        <v>14</v>
      </c>
      <c r="B2244" s="13">
        <v>214</v>
      </c>
      <c r="C2244" s="13">
        <v>352</v>
      </c>
      <c r="D2244" s="13">
        <v>433</v>
      </c>
      <c r="E2244" s="13">
        <v>0</v>
      </c>
      <c r="F2244" s="13">
        <v>433</v>
      </c>
      <c r="G2244" s="10" t="s">
        <v>8111</v>
      </c>
      <c r="H2244" s="10" t="s">
        <v>8112</v>
      </c>
      <c r="I2244" s="61" t="s">
        <v>7908</v>
      </c>
    </row>
    <row r="2245" spans="1:9">
      <c r="A2245" s="59">
        <v>14</v>
      </c>
      <c r="B2245" s="13">
        <v>214</v>
      </c>
      <c r="C2245" s="13">
        <v>352</v>
      </c>
      <c r="D2245" s="13">
        <v>434</v>
      </c>
      <c r="E2245" s="13">
        <v>0</v>
      </c>
      <c r="F2245" s="13">
        <v>434</v>
      </c>
      <c r="G2245" s="10" t="s">
        <v>8113</v>
      </c>
      <c r="H2245" s="10" t="s">
        <v>8114</v>
      </c>
      <c r="I2245" s="61" t="s">
        <v>7908</v>
      </c>
    </row>
    <row r="2246" spans="1:9">
      <c r="A2246" s="59">
        <v>14</v>
      </c>
      <c r="B2246" s="13">
        <v>215</v>
      </c>
      <c r="C2246" s="13">
        <v>0</v>
      </c>
      <c r="D2246" s="13">
        <v>0</v>
      </c>
      <c r="E2246" s="13">
        <v>0</v>
      </c>
      <c r="F2246" s="13">
        <v>215</v>
      </c>
      <c r="G2246" s="66" t="s">
        <v>8115</v>
      </c>
      <c r="H2246" s="66" t="s">
        <v>8116</v>
      </c>
      <c r="I2246" s="61" t="s">
        <v>7908</v>
      </c>
    </row>
    <row r="2247" spans="1:9" ht="43.2">
      <c r="A2247" s="59">
        <v>14</v>
      </c>
      <c r="B2247" s="13">
        <v>215</v>
      </c>
      <c r="C2247" s="13">
        <v>353</v>
      </c>
      <c r="D2247" s="13">
        <v>0</v>
      </c>
      <c r="E2247" s="13">
        <v>0</v>
      </c>
      <c r="F2247" s="13">
        <v>353</v>
      </c>
      <c r="G2247" s="10" t="s">
        <v>8117</v>
      </c>
      <c r="H2247" s="10" t="s">
        <v>8118</v>
      </c>
      <c r="I2247" s="61" t="s">
        <v>7908</v>
      </c>
    </row>
    <row r="2248" spans="1:9" ht="28.8">
      <c r="A2248" s="59">
        <v>14</v>
      </c>
      <c r="B2248" s="13">
        <v>216</v>
      </c>
      <c r="C2248" s="13">
        <v>0</v>
      </c>
      <c r="D2248" s="13">
        <v>0</v>
      </c>
      <c r="E2248" s="13">
        <v>0</v>
      </c>
      <c r="F2248" s="13">
        <v>216</v>
      </c>
      <c r="G2248" s="66" t="s">
        <v>8119</v>
      </c>
      <c r="H2248" s="66" t="s">
        <v>8120</v>
      </c>
      <c r="I2248" s="61" t="s">
        <v>7908</v>
      </c>
    </row>
    <row r="2249" spans="1:9" ht="57.6">
      <c r="A2249" s="59">
        <v>14</v>
      </c>
      <c r="B2249" s="13">
        <v>216</v>
      </c>
      <c r="C2249" s="13">
        <v>354</v>
      </c>
      <c r="D2249" s="13">
        <v>0</v>
      </c>
      <c r="E2249" s="13">
        <v>0</v>
      </c>
      <c r="F2249" s="13">
        <v>354</v>
      </c>
      <c r="G2249" s="10" t="s">
        <v>8121</v>
      </c>
      <c r="H2249" s="10" t="s">
        <v>8122</v>
      </c>
      <c r="I2249" s="61" t="s">
        <v>7908</v>
      </c>
    </row>
    <row r="2250" spans="1:9">
      <c r="A2250" s="59">
        <v>14</v>
      </c>
      <c r="B2250" s="13">
        <v>216</v>
      </c>
      <c r="C2250" s="13">
        <v>355</v>
      </c>
      <c r="D2250" s="13">
        <v>0</v>
      </c>
      <c r="E2250" s="13">
        <v>0</v>
      </c>
      <c r="F2250" s="13">
        <v>355</v>
      </c>
      <c r="G2250" s="10" t="s">
        <v>8123</v>
      </c>
      <c r="H2250" s="10" t="s">
        <v>8124</v>
      </c>
      <c r="I2250" s="61" t="s">
        <v>7908</v>
      </c>
    </row>
    <row r="2251" spans="1:9">
      <c r="A2251" s="59">
        <v>14</v>
      </c>
      <c r="B2251" s="13">
        <v>216</v>
      </c>
      <c r="C2251" s="13">
        <v>356</v>
      </c>
      <c r="D2251" s="13">
        <v>0</v>
      </c>
      <c r="E2251" s="13">
        <v>0</v>
      </c>
      <c r="F2251" s="13">
        <v>356</v>
      </c>
      <c r="G2251" s="10" t="s">
        <v>8125</v>
      </c>
      <c r="H2251" s="10" t="s">
        <v>8126</v>
      </c>
      <c r="I2251" s="61" t="s">
        <v>7908</v>
      </c>
    </row>
    <row r="2252" spans="1:9">
      <c r="A2252" s="59">
        <v>14</v>
      </c>
      <c r="B2252" s="13">
        <v>216</v>
      </c>
      <c r="C2252" s="13">
        <v>357</v>
      </c>
      <c r="D2252" s="13">
        <v>0</v>
      </c>
      <c r="E2252" s="13">
        <v>0</v>
      </c>
      <c r="F2252" s="13">
        <v>357</v>
      </c>
      <c r="G2252" s="10" t="s">
        <v>8127</v>
      </c>
      <c r="H2252" s="10" t="s">
        <v>8128</v>
      </c>
      <c r="I2252" s="61" t="s">
        <v>7908</v>
      </c>
    </row>
    <row r="2253" spans="1:9">
      <c r="A2253" s="59">
        <v>14</v>
      </c>
      <c r="B2253" s="13">
        <v>216</v>
      </c>
      <c r="C2253" s="13">
        <v>358</v>
      </c>
      <c r="D2253" s="13">
        <v>0</v>
      </c>
      <c r="E2253" s="13">
        <v>0</v>
      </c>
      <c r="F2253" s="13">
        <v>358</v>
      </c>
      <c r="G2253" s="10" t="s">
        <v>8129</v>
      </c>
      <c r="H2253" s="10" t="s">
        <v>8130</v>
      </c>
      <c r="I2253" s="61" t="s">
        <v>7908</v>
      </c>
    </row>
    <row r="2254" spans="1:9">
      <c r="A2254" s="59">
        <v>14</v>
      </c>
      <c r="B2254" s="13">
        <v>999</v>
      </c>
      <c r="C2254" s="13">
        <v>0</v>
      </c>
      <c r="D2254" s="13">
        <v>0</v>
      </c>
      <c r="E2254" s="13">
        <v>0</v>
      </c>
      <c r="F2254" s="13">
        <v>999</v>
      </c>
      <c r="G2254" s="10" t="s">
        <v>4591</v>
      </c>
      <c r="H2254" s="10" t="s">
        <v>4592</v>
      </c>
      <c r="I2254" s="61" t="s">
        <v>7908</v>
      </c>
    </row>
    <row r="2255" spans="1:9" ht="15.6">
      <c r="A2255" s="59">
        <v>15</v>
      </c>
      <c r="B2255" s="13">
        <v>0</v>
      </c>
      <c r="C2255" s="13">
        <v>0</v>
      </c>
      <c r="D2255" s="13">
        <v>0</v>
      </c>
      <c r="E2255" s="13">
        <v>0</v>
      </c>
      <c r="F2255" s="13">
        <v>100</v>
      </c>
      <c r="G2255" s="65" t="s">
        <v>3636</v>
      </c>
      <c r="H2255" s="65" t="s">
        <v>3637</v>
      </c>
      <c r="I2255" s="61" t="s">
        <v>8131</v>
      </c>
    </row>
    <row r="2256" spans="1:9">
      <c r="A2256" s="59">
        <v>15</v>
      </c>
      <c r="B2256" s="13">
        <v>200</v>
      </c>
      <c r="C2256" s="13">
        <v>0</v>
      </c>
      <c r="D2256" s="13">
        <v>0</v>
      </c>
      <c r="E2256" s="13">
        <v>0</v>
      </c>
      <c r="F2256" s="13">
        <v>200</v>
      </c>
      <c r="G2256" s="66" t="s">
        <v>8132</v>
      </c>
      <c r="H2256" s="66" t="s">
        <v>8133</v>
      </c>
      <c r="I2256" s="61" t="s">
        <v>8131</v>
      </c>
    </row>
    <row r="2257" spans="1:9">
      <c r="A2257" s="59">
        <v>15</v>
      </c>
      <c r="B2257" s="13">
        <v>200</v>
      </c>
      <c r="C2257" s="13">
        <v>300</v>
      </c>
      <c r="D2257" s="13">
        <v>0</v>
      </c>
      <c r="E2257" s="13">
        <v>0</v>
      </c>
      <c r="F2257" s="13">
        <v>300</v>
      </c>
      <c r="G2257" s="10" t="s">
        <v>8134</v>
      </c>
      <c r="H2257" s="10" t="s">
        <v>8135</v>
      </c>
      <c r="I2257" s="61" t="s">
        <v>8131</v>
      </c>
    </row>
    <row r="2258" spans="1:9">
      <c r="A2258" s="59">
        <v>15</v>
      </c>
      <c r="B2258" s="13">
        <v>200</v>
      </c>
      <c r="C2258" s="13">
        <v>301</v>
      </c>
      <c r="D2258" s="13">
        <v>0</v>
      </c>
      <c r="E2258" s="13">
        <v>0</v>
      </c>
      <c r="F2258" s="13">
        <v>301</v>
      </c>
      <c r="G2258" s="10" t="s">
        <v>8136</v>
      </c>
      <c r="H2258" s="10" t="s">
        <v>8137</v>
      </c>
      <c r="I2258" s="61" t="s">
        <v>8131</v>
      </c>
    </row>
    <row r="2259" spans="1:9">
      <c r="A2259" s="59">
        <v>15</v>
      </c>
      <c r="B2259" s="13">
        <v>200</v>
      </c>
      <c r="C2259" s="13">
        <v>302</v>
      </c>
      <c r="D2259" s="13">
        <v>0</v>
      </c>
      <c r="E2259" s="13">
        <v>0</v>
      </c>
      <c r="F2259" s="13">
        <v>302</v>
      </c>
      <c r="G2259" s="10" t="s">
        <v>8138</v>
      </c>
      <c r="H2259" s="10" t="s">
        <v>8139</v>
      </c>
      <c r="I2259" s="61" t="s">
        <v>8131</v>
      </c>
    </row>
    <row r="2260" spans="1:9">
      <c r="A2260" s="59">
        <v>15</v>
      </c>
      <c r="B2260" s="13">
        <v>200</v>
      </c>
      <c r="C2260" s="13">
        <v>303</v>
      </c>
      <c r="D2260" s="13">
        <v>0</v>
      </c>
      <c r="E2260" s="13">
        <v>0</v>
      </c>
      <c r="F2260" s="13">
        <v>303</v>
      </c>
      <c r="G2260" s="10" t="s">
        <v>8140</v>
      </c>
      <c r="H2260" s="10" t="s">
        <v>8141</v>
      </c>
      <c r="I2260" s="61" t="s">
        <v>8131</v>
      </c>
    </row>
    <row r="2261" spans="1:9">
      <c r="A2261" s="59">
        <v>15</v>
      </c>
      <c r="B2261" s="13">
        <v>200</v>
      </c>
      <c r="C2261" s="13">
        <v>304</v>
      </c>
      <c r="D2261" s="13">
        <v>0</v>
      </c>
      <c r="E2261" s="13">
        <v>0</v>
      </c>
      <c r="F2261" s="13">
        <v>304</v>
      </c>
      <c r="G2261" s="10" t="s">
        <v>8142</v>
      </c>
      <c r="H2261" s="10" t="s">
        <v>8143</v>
      </c>
      <c r="I2261" s="61" t="s">
        <v>8131</v>
      </c>
    </row>
    <row r="2262" spans="1:9">
      <c r="A2262" s="59">
        <v>15</v>
      </c>
      <c r="B2262" s="13">
        <v>200</v>
      </c>
      <c r="C2262" s="13">
        <v>305</v>
      </c>
      <c r="D2262" s="13">
        <v>0</v>
      </c>
      <c r="E2262" s="13">
        <v>0</v>
      </c>
      <c r="F2262" s="13">
        <v>305</v>
      </c>
      <c r="G2262" s="10" t="s">
        <v>8144</v>
      </c>
      <c r="H2262" s="10" t="s">
        <v>8145</v>
      </c>
      <c r="I2262" s="61" t="s">
        <v>8131</v>
      </c>
    </row>
    <row r="2263" spans="1:9">
      <c r="A2263" s="59">
        <v>15</v>
      </c>
      <c r="B2263" s="13">
        <v>200</v>
      </c>
      <c r="C2263" s="13">
        <v>306</v>
      </c>
      <c r="D2263" s="13">
        <v>0</v>
      </c>
      <c r="E2263" s="13">
        <v>0</v>
      </c>
      <c r="F2263" s="13">
        <v>306</v>
      </c>
      <c r="G2263" s="10" t="s">
        <v>8146</v>
      </c>
      <c r="H2263" s="10" t="s">
        <v>8147</v>
      </c>
      <c r="I2263" s="61" t="s">
        <v>8131</v>
      </c>
    </row>
    <row r="2264" spans="1:9">
      <c r="A2264" s="59">
        <v>15</v>
      </c>
      <c r="B2264" s="13">
        <v>200</v>
      </c>
      <c r="C2264" s="13">
        <v>307</v>
      </c>
      <c r="D2264" s="13">
        <v>0</v>
      </c>
      <c r="E2264" s="13">
        <v>0</v>
      </c>
      <c r="F2264" s="13">
        <v>307</v>
      </c>
      <c r="G2264" s="10" t="s">
        <v>8148</v>
      </c>
      <c r="H2264" s="10" t="s">
        <v>8149</v>
      </c>
      <c r="I2264" s="61" t="s">
        <v>8131</v>
      </c>
    </row>
    <row r="2265" spans="1:9" ht="28.8">
      <c r="A2265" s="59">
        <v>15</v>
      </c>
      <c r="B2265" s="13">
        <v>200</v>
      </c>
      <c r="C2265" s="13">
        <v>308</v>
      </c>
      <c r="D2265" s="13">
        <v>0</v>
      </c>
      <c r="E2265" s="13">
        <v>0</v>
      </c>
      <c r="F2265" s="13">
        <v>308</v>
      </c>
      <c r="G2265" s="10" t="s">
        <v>8150</v>
      </c>
      <c r="H2265" s="10" t="s">
        <v>8151</v>
      </c>
      <c r="I2265" s="61" t="s">
        <v>8131</v>
      </c>
    </row>
    <row r="2266" spans="1:9">
      <c r="A2266" s="59">
        <v>15</v>
      </c>
      <c r="B2266" s="13">
        <v>201</v>
      </c>
      <c r="C2266" s="13">
        <v>0</v>
      </c>
      <c r="D2266" s="13">
        <v>0</v>
      </c>
      <c r="E2266" s="13">
        <v>0</v>
      </c>
      <c r="F2266" s="13">
        <v>201</v>
      </c>
      <c r="G2266" s="66" t="s">
        <v>8152</v>
      </c>
      <c r="H2266" s="66" t="s">
        <v>8153</v>
      </c>
      <c r="I2266" s="61" t="s">
        <v>8131</v>
      </c>
    </row>
    <row r="2267" spans="1:9">
      <c r="A2267" s="59">
        <v>15</v>
      </c>
      <c r="B2267" s="13">
        <v>201</v>
      </c>
      <c r="C2267" s="13">
        <v>309</v>
      </c>
      <c r="D2267" s="13">
        <v>0</v>
      </c>
      <c r="E2267" s="13">
        <v>0</v>
      </c>
      <c r="F2267" s="13">
        <v>309</v>
      </c>
      <c r="G2267" s="10" t="s">
        <v>8154</v>
      </c>
      <c r="H2267" s="10" t="s">
        <v>8155</v>
      </c>
      <c r="I2267" s="61" t="s">
        <v>8131</v>
      </c>
    </row>
    <row r="2268" spans="1:9">
      <c r="A2268" s="59">
        <v>15</v>
      </c>
      <c r="B2268" s="13">
        <v>201</v>
      </c>
      <c r="C2268" s="13">
        <v>309</v>
      </c>
      <c r="D2268" s="13">
        <v>400</v>
      </c>
      <c r="E2268" s="13">
        <v>0</v>
      </c>
      <c r="F2268" s="13">
        <v>400</v>
      </c>
      <c r="G2268" s="10" t="s">
        <v>8156</v>
      </c>
      <c r="H2268" s="10" t="s">
        <v>8157</v>
      </c>
      <c r="I2268" s="61" t="s">
        <v>8131</v>
      </c>
    </row>
    <row r="2269" spans="1:9">
      <c r="A2269" s="59">
        <v>15</v>
      </c>
      <c r="B2269" s="13">
        <v>201</v>
      </c>
      <c r="C2269" s="13">
        <v>309</v>
      </c>
      <c r="D2269" s="13">
        <v>401</v>
      </c>
      <c r="E2269" s="13">
        <v>0</v>
      </c>
      <c r="F2269" s="13">
        <v>401</v>
      </c>
      <c r="G2269" s="10" t="s">
        <v>8158</v>
      </c>
      <c r="H2269" s="10" t="s">
        <v>8159</v>
      </c>
      <c r="I2269" s="61" t="s">
        <v>8131</v>
      </c>
    </row>
    <row r="2270" spans="1:9">
      <c r="A2270" s="59">
        <v>15</v>
      </c>
      <c r="B2270" s="13">
        <v>201</v>
      </c>
      <c r="C2270" s="13">
        <v>310</v>
      </c>
      <c r="D2270" s="13">
        <v>0</v>
      </c>
      <c r="E2270" s="13">
        <v>0</v>
      </c>
      <c r="F2270" s="13">
        <v>310</v>
      </c>
      <c r="G2270" s="10" t="s">
        <v>8160</v>
      </c>
      <c r="H2270" s="10" t="s">
        <v>8161</v>
      </c>
      <c r="I2270" s="61" t="s">
        <v>8131</v>
      </c>
    </row>
    <row r="2271" spans="1:9" ht="28.8">
      <c r="A2271" s="59">
        <v>15</v>
      </c>
      <c r="B2271" s="13">
        <v>201</v>
      </c>
      <c r="C2271" s="13">
        <v>310</v>
      </c>
      <c r="D2271" s="13">
        <v>402</v>
      </c>
      <c r="E2271" s="13">
        <v>0</v>
      </c>
      <c r="F2271" s="13">
        <v>402</v>
      </c>
      <c r="G2271" s="10" t="s">
        <v>8162</v>
      </c>
      <c r="H2271" s="10" t="s">
        <v>8163</v>
      </c>
      <c r="I2271" s="61" t="s">
        <v>8131</v>
      </c>
    </row>
    <row r="2272" spans="1:9">
      <c r="A2272" s="59">
        <v>15</v>
      </c>
      <c r="B2272" s="13">
        <v>201</v>
      </c>
      <c r="C2272" s="13">
        <v>311</v>
      </c>
      <c r="D2272" s="13">
        <v>0</v>
      </c>
      <c r="E2272" s="13">
        <v>0</v>
      </c>
      <c r="F2272" s="13">
        <v>311</v>
      </c>
      <c r="G2272" s="10" t="s">
        <v>8164</v>
      </c>
      <c r="H2272" s="10" t="s">
        <v>8165</v>
      </c>
      <c r="I2272" s="61" t="s">
        <v>8131</v>
      </c>
    </row>
    <row r="2273" spans="1:9">
      <c r="A2273" s="59">
        <v>15</v>
      </c>
      <c r="B2273" s="13">
        <v>201</v>
      </c>
      <c r="C2273" s="13">
        <v>312</v>
      </c>
      <c r="D2273" s="13">
        <v>0</v>
      </c>
      <c r="E2273" s="13">
        <v>0</v>
      </c>
      <c r="F2273" s="13">
        <v>312</v>
      </c>
      <c r="G2273" s="10" t="s">
        <v>8166</v>
      </c>
      <c r="H2273" s="10" t="s">
        <v>8167</v>
      </c>
      <c r="I2273" s="61" t="s">
        <v>8131</v>
      </c>
    </row>
    <row r="2274" spans="1:9">
      <c r="A2274" s="59">
        <v>15</v>
      </c>
      <c r="B2274" s="13">
        <v>201</v>
      </c>
      <c r="C2274" s="13">
        <v>312</v>
      </c>
      <c r="D2274" s="13">
        <v>403</v>
      </c>
      <c r="E2274" s="13">
        <v>0</v>
      </c>
      <c r="F2274" s="13">
        <v>403</v>
      </c>
      <c r="G2274" s="10" t="s">
        <v>8168</v>
      </c>
      <c r="H2274" s="10" t="s">
        <v>8169</v>
      </c>
      <c r="I2274" s="61" t="s">
        <v>8131</v>
      </c>
    </row>
    <row r="2275" spans="1:9">
      <c r="A2275" s="59">
        <v>15</v>
      </c>
      <c r="B2275" s="13">
        <v>201</v>
      </c>
      <c r="C2275" s="13">
        <v>312</v>
      </c>
      <c r="D2275" s="13">
        <v>404</v>
      </c>
      <c r="E2275" s="13">
        <v>0</v>
      </c>
      <c r="F2275" s="13">
        <v>404</v>
      </c>
      <c r="G2275" s="10" t="s">
        <v>8170</v>
      </c>
      <c r="H2275" s="10" t="s">
        <v>8171</v>
      </c>
      <c r="I2275" s="61" t="s">
        <v>8131</v>
      </c>
    </row>
    <row r="2276" spans="1:9" ht="28.8">
      <c r="A2276" s="59">
        <v>15</v>
      </c>
      <c r="B2276" s="13">
        <v>201</v>
      </c>
      <c r="C2276" s="13">
        <v>313</v>
      </c>
      <c r="D2276" s="13">
        <v>0</v>
      </c>
      <c r="E2276" s="13">
        <v>0</v>
      </c>
      <c r="F2276" s="13">
        <v>313</v>
      </c>
      <c r="G2276" s="10" t="s">
        <v>8172</v>
      </c>
      <c r="H2276" s="10" t="s">
        <v>8173</v>
      </c>
      <c r="I2276" s="61" t="s">
        <v>8131</v>
      </c>
    </row>
    <row r="2277" spans="1:9">
      <c r="A2277" s="59">
        <v>15</v>
      </c>
      <c r="B2277" s="13">
        <v>201</v>
      </c>
      <c r="C2277" s="13">
        <v>314</v>
      </c>
      <c r="D2277" s="13">
        <v>0</v>
      </c>
      <c r="E2277" s="13">
        <v>0</v>
      </c>
      <c r="F2277" s="13">
        <v>314</v>
      </c>
      <c r="G2277" s="10" t="s">
        <v>8174</v>
      </c>
      <c r="H2277" s="10" t="s">
        <v>8175</v>
      </c>
      <c r="I2277" s="61" t="s">
        <v>8131</v>
      </c>
    </row>
    <row r="2278" spans="1:9">
      <c r="A2278" s="59">
        <v>15</v>
      </c>
      <c r="B2278" s="13">
        <v>201</v>
      </c>
      <c r="C2278" s="13">
        <v>314</v>
      </c>
      <c r="D2278" s="13">
        <v>405</v>
      </c>
      <c r="E2278" s="13">
        <v>0</v>
      </c>
      <c r="F2278" s="13">
        <v>405</v>
      </c>
      <c r="G2278" s="10" t="s">
        <v>8176</v>
      </c>
      <c r="H2278" s="10" t="s">
        <v>8177</v>
      </c>
      <c r="I2278" s="61" t="s">
        <v>8131</v>
      </c>
    </row>
    <row r="2279" spans="1:9">
      <c r="A2279" s="59">
        <v>15</v>
      </c>
      <c r="B2279" s="13">
        <v>202</v>
      </c>
      <c r="C2279" s="13">
        <v>0</v>
      </c>
      <c r="D2279" s="13">
        <v>0</v>
      </c>
      <c r="E2279" s="13">
        <v>0</v>
      </c>
      <c r="F2279" s="13">
        <v>202</v>
      </c>
      <c r="G2279" s="66" t="s">
        <v>8178</v>
      </c>
      <c r="H2279" s="66" t="s">
        <v>8179</v>
      </c>
      <c r="I2279" s="61" t="s">
        <v>8131</v>
      </c>
    </row>
    <row r="2280" spans="1:9">
      <c r="A2280" s="59">
        <v>15</v>
      </c>
      <c r="B2280" s="13">
        <v>202</v>
      </c>
      <c r="C2280" s="13">
        <v>315</v>
      </c>
      <c r="D2280" s="13">
        <v>0</v>
      </c>
      <c r="E2280" s="13">
        <v>0</v>
      </c>
      <c r="F2280" s="13">
        <v>315</v>
      </c>
      <c r="G2280" s="10" t="s">
        <v>8180</v>
      </c>
      <c r="H2280" s="10" t="s">
        <v>8181</v>
      </c>
      <c r="I2280" s="61" t="s">
        <v>8131</v>
      </c>
    </row>
    <row r="2281" spans="1:9">
      <c r="A2281" s="59">
        <v>15</v>
      </c>
      <c r="B2281" s="13">
        <v>202</v>
      </c>
      <c r="C2281" s="13">
        <v>315</v>
      </c>
      <c r="D2281" s="13">
        <v>406</v>
      </c>
      <c r="E2281" s="13">
        <v>0</v>
      </c>
      <c r="F2281" s="13">
        <v>406</v>
      </c>
      <c r="G2281" s="10" t="s">
        <v>8182</v>
      </c>
      <c r="H2281" s="10" t="s">
        <v>8183</v>
      </c>
      <c r="I2281" s="61" t="s">
        <v>8131</v>
      </c>
    </row>
    <row r="2282" spans="1:9">
      <c r="A2282" s="59">
        <v>15</v>
      </c>
      <c r="B2282" s="13">
        <v>202</v>
      </c>
      <c r="C2282" s="13">
        <v>316</v>
      </c>
      <c r="D2282" s="13">
        <v>0</v>
      </c>
      <c r="E2282" s="13">
        <v>0</v>
      </c>
      <c r="F2282" s="13">
        <v>316</v>
      </c>
      <c r="G2282" s="10" t="s">
        <v>8184</v>
      </c>
      <c r="H2282" s="10" t="s">
        <v>8185</v>
      </c>
      <c r="I2282" s="61" t="s">
        <v>8131</v>
      </c>
    </row>
    <row r="2283" spans="1:9">
      <c r="A2283" s="59">
        <v>15</v>
      </c>
      <c r="B2283" s="13">
        <v>202</v>
      </c>
      <c r="C2283" s="13">
        <v>317</v>
      </c>
      <c r="D2283" s="13">
        <v>0</v>
      </c>
      <c r="E2283" s="13">
        <v>0</v>
      </c>
      <c r="F2283" s="13">
        <v>317</v>
      </c>
      <c r="G2283" s="10" t="s">
        <v>8186</v>
      </c>
      <c r="H2283" s="10" t="s">
        <v>8187</v>
      </c>
      <c r="I2283" s="61" t="s">
        <v>8131</v>
      </c>
    </row>
    <row r="2284" spans="1:9" ht="28.8">
      <c r="A2284" s="59">
        <v>15</v>
      </c>
      <c r="B2284" s="13">
        <v>203</v>
      </c>
      <c r="C2284" s="13">
        <v>0</v>
      </c>
      <c r="D2284" s="13">
        <v>0</v>
      </c>
      <c r="E2284" s="13">
        <v>0</v>
      </c>
      <c r="F2284" s="13">
        <v>203</v>
      </c>
      <c r="G2284" s="66" t="s">
        <v>8188</v>
      </c>
      <c r="H2284" s="66" t="s">
        <v>8189</v>
      </c>
      <c r="I2284" s="61" t="s">
        <v>8131</v>
      </c>
    </row>
    <row r="2285" spans="1:9">
      <c r="A2285" s="59">
        <v>15</v>
      </c>
      <c r="B2285" s="13">
        <v>203</v>
      </c>
      <c r="C2285" s="13">
        <v>318</v>
      </c>
      <c r="D2285" s="13">
        <v>0</v>
      </c>
      <c r="E2285" s="13">
        <v>0</v>
      </c>
      <c r="F2285" s="13">
        <v>318</v>
      </c>
      <c r="G2285" s="10" t="s">
        <v>8190</v>
      </c>
      <c r="H2285" s="10" t="s">
        <v>8191</v>
      </c>
      <c r="I2285" s="61" t="s">
        <v>8131</v>
      </c>
    </row>
    <row r="2286" spans="1:9">
      <c r="A2286" s="59">
        <v>15</v>
      </c>
      <c r="B2286" s="13">
        <v>203</v>
      </c>
      <c r="C2286" s="13">
        <v>319</v>
      </c>
      <c r="D2286" s="13">
        <v>0</v>
      </c>
      <c r="E2286" s="13">
        <v>0</v>
      </c>
      <c r="F2286" s="13">
        <v>319</v>
      </c>
      <c r="G2286" s="10" t="s">
        <v>8192</v>
      </c>
      <c r="H2286" s="10" t="s">
        <v>8193</v>
      </c>
      <c r="I2286" s="61" t="s">
        <v>8131</v>
      </c>
    </row>
    <row r="2287" spans="1:9">
      <c r="A2287" s="59">
        <v>15</v>
      </c>
      <c r="B2287" s="13">
        <v>203</v>
      </c>
      <c r="C2287" s="13">
        <v>319</v>
      </c>
      <c r="D2287" s="13">
        <v>407</v>
      </c>
      <c r="E2287" s="13">
        <v>0</v>
      </c>
      <c r="F2287" s="13">
        <v>407</v>
      </c>
      <c r="G2287" s="10" t="s">
        <v>8194</v>
      </c>
      <c r="H2287" s="10" t="s">
        <v>8195</v>
      </c>
      <c r="I2287" s="61" t="s">
        <v>8131</v>
      </c>
    </row>
    <row r="2288" spans="1:9">
      <c r="A2288" s="59">
        <v>15</v>
      </c>
      <c r="B2288" s="13">
        <v>203</v>
      </c>
      <c r="C2288" s="13">
        <v>319</v>
      </c>
      <c r="D2288" s="13">
        <v>408</v>
      </c>
      <c r="E2288" s="13">
        <v>0</v>
      </c>
      <c r="F2288" s="13">
        <v>408</v>
      </c>
      <c r="G2288" s="10" t="s">
        <v>8196</v>
      </c>
      <c r="H2288" s="10" t="s">
        <v>8197</v>
      </c>
      <c r="I2288" s="61" t="s">
        <v>8131</v>
      </c>
    </row>
    <row r="2289" spans="1:9">
      <c r="A2289" s="59">
        <v>15</v>
      </c>
      <c r="B2289" s="13">
        <v>203</v>
      </c>
      <c r="C2289" s="13">
        <v>319</v>
      </c>
      <c r="D2289" s="13">
        <v>409</v>
      </c>
      <c r="E2289" s="13">
        <v>0</v>
      </c>
      <c r="F2289" s="13">
        <v>409</v>
      </c>
      <c r="G2289" s="10" t="s">
        <v>8198</v>
      </c>
      <c r="H2289" s="10" t="s">
        <v>8199</v>
      </c>
      <c r="I2289" s="61" t="s">
        <v>8131</v>
      </c>
    </row>
    <row r="2290" spans="1:9">
      <c r="A2290" s="59">
        <v>15</v>
      </c>
      <c r="B2290" s="13">
        <v>203</v>
      </c>
      <c r="C2290" s="13">
        <v>320</v>
      </c>
      <c r="D2290" s="13">
        <v>0</v>
      </c>
      <c r="E2290" s="13">
        <v>0</v>
      </c>
      <c r="F2290" s="13">
        <v>320</v>
      </c>
      <c r="G2290" s="10" t="s">
        <v>8200</v>
      </c>
      <c r="H2290" s="10" t="s">
        <v>8201</v>
      </c>
      <c r="I2290" s="61" t="s">
        <v>8131</v>
      </c>
    </row>
    <row r="2291" spans="1:9">
      <c r="A2291" s="59">
        <v>15</v>
      </c>
      <c r="B2291" s="13">
        <v>203</v>
      </c>
      <c r="C2291" s="13">
        <v>321</v>
      </c>
      <c r="D2291" s="13">
        <v>0</v>
      </c>
      <c r="E2291" s="13">
        <v>0</v>
      </c>
      <c r="F2291" s="13">
        <v>321</v>
      </c>
      <c r="G2291" s="10" t="s">
        <v>8202</v>
      </c>
      <c r="H2291" s="10" t="s">
        <v>8203</v>
      </c>
      <c r="I2291" s="61" t="s">
        <v>8131</v>
      </c>
    </row>
    <row r="2292" spans="1:9">
      <c r="A2292" s="59">
        <v>15</v>
      </c>
      <c r="B2292" s="13">
        <v>203</v>
      </c>
      <c r="C2292" s="13">
        <v>321</v>
      </c>
      <c r="D2292" s="13">
        <v>410</v>
      </c>
      <c r="E2292" s="13">
        <v>0</v>
      </c>
      <c r="F2292" s="13">
        <v>410</v>
      </c>
      <c r="G2292" s="10" t="s">
        <v>8204</v>
      </c>
      <c r="H2292" s="10" t="s">
        <v>8205</v>
      </c>
      <c r="I2292" s="61" t="s">
        <v>8131</v>
      </c>
    </row>
    <row r="2293" spans="1:9">
      <c r="A2293" s="59">
        <v>15</v>
      </c>
      <c r="B2293" s="13">
        <v>203</v>
      </c>
      <c r="C2293" s="13">
        <v>322</v>
      </c>
      <c r="D2293" s="13">
        <v>0</v>
      </c>
      <c r="E2293" s="13">
        <v>0</v>
      </c>
      <c r="F2293" s="13">
        <v>322</v>
      </c>
      <c r="G2293" s="10" t="s">
        <v>8206</v>
      </c>
      <c r="H2293" s="10" t="s">
        <v>8207</v>
      </c>
      <c r="I2293" s="61" t="s">
        <v>8131</v>
      </c>
    </row>
    <row r="2294" spans="1:9">
      <c r="A2294" s="59">
        <v>15</v>
      </c>
      <c r="B2294" s="13">
        <v>203</v>
      </c>
      <c r="C2294" s="13">
        <v>322</v>
      </c>
      <c r="D2294" s="13">
        <v>411</v>
      </c>
      <c r="E2294" s="13">
        <v>0</v>
      </c>
      <c r="F2294" s="13">
        <v>411</v>
      </c>
      <c r="G2294" s="10" t="s">
        <v>8208</v>
      </c>
      <c r="H2294" s="10" t="s">
        <v>8209</v>
      </c>
      <c r="I2294" s="61" t="s">
        <v>8131</v>
      </c>
    </row>
    <row r="2295" spans="1:9">
      <c r="A2295" s="59">
        <v>15</v>
      </c>
      <c r="B2295" s="13">
        <v>203</v>
      </c>
      <c r="C2295" s="13">
        <v>322</v>
      </c>
      <c r="D2295" s="13">
        <v>412</v>
      </c>
      <c r="E2295" s="13">
        <v>0</v>
      </c>
      <c r="F2295" s="13">
        <v>412</v>
      </c>
      <c r="G2295" s="10" t="s">
        <v>8210</v>
      </c>
      <c r="H2295" s="10" t="s">
        <v>8211</v>
      </c>
      <c r="I2295" s="61" t="s">
        <v>8131</v>
      </c>
    </row>
    <row r="2296" spans="1:9">
      <c r="A2296" s="59">
        <v>15</v>
      </c>
      <c r="B2296" s="13">
        <v>203</v>
      </c>
      <c r="C2296" s="13">
        <v>322</v>
      </c>
      <c r="D2296" s="13">
        <v>413</v>
      </c>
      <c r="E2296" s="13">
        <v>0</v>
      </c>
      <c r="F2296" s="13">
        <v>413</v>
      </c>
      <c r="G2296" s="10" t="s">
        <v>8212</v>
      </c>
      <c r="H2296" s="10" t="s">
        <v>8213</v>
      </c>
      <c r="I2296" s="61" t="s">
        <v>8131</v>
      </c>
    </row>
    <row r="2297" spans="1:9">
      <c r="A2297" s="59">
        <v>15</v>
      </c>
      <c r="B2297" s="13">
        <v>203</v>
      </c>
      <c r="C2297" s="13">
        <v>322</v>
      </c>
      <c r="D2297" s="13">
        <v>414</v>
      </c>
      <c r="E2297" s="13">
        <v>0</v>
      </c>
      <c r="F2297" s="13">
        <v>414</v>
      </c>
      <c r="G2297" s="10" t="s">
        <v>8214</v>
      </c>
      <c r="H2297" s="10" t="s">
        <v>8215</v>
      </c>
      <c r="I2297" s="61" t="s">
        <v>8131</v>
      </c>
    </row>
    <row r="2298" spans="1:9" ht="28.8">
      <c r="A2298" s="59">
        <v>15</v>
      </c>
      <c r="B2298" s="13">
        <v>203</v>
      </c>
      <c r="C2298" s="13">
        <v>323</v>
      </c>
      <c r="D2298" s="13">
        <v>0</v>
      </c>
      <c r="E2298" s="13">
        <v>0</v>
      </c>
      <c r="F2298" s="13">
        <v>323</v>
      </c>
      <c r="G2298" s="10" t="s">
        <v>8216</v>
      </c>
      <c r="H2298" s="10" t="s">
        <v>8217</v>
      </c>
      <c r="I2298" s="61" t="s">
        <v>8131</v>
      </c>
    </row>
    <row r="2299" spans="1:9">
      <c r="A2299" s="59">
        <v>15</v>
      </c>
      <c r="B2299" s="13">
        <v>203</v>
      </c>
      <c r="C2299" s="13">
        <v>323</v>
      </c>
      <c r="D2299" s="13">
        <v>415</v>
      </c>
      <c r="E2299" s="13">
        <v>0</v>
      </c>
      <c r="F2299" s="13">
        <v>415</v>
      </c>
      <c r="G2299" s="10" t="s">
        <v>8218</v>
      </c>
      <c r="H2299" s="10" t="s">
        <v>8219</v>
      </c>
      <c r="I2299" s="61" t="s">
        <v>8131</v>
      </c>
    </row>
    <row r="2300" spans="1:9">
      <c r="A2300" s="59">
        <v>15</v>
      </c>
      <c r="B2300" s="13">
        <v>204</v>
      </c>
      <c r="C2300" s="13">
        <v>0</v>
      </c>
      <c r="D2300" s="13">
        <v>0</v>
      </c>
      <c r="E2300" s="13">
        <v>0</v>
      </c>
      <c r="F2300" s="13">
        <v>204</v>
      </c>
      <c r="G2300" s="66" t="s">
        <v>8220</v>
      </c>
      <c r="H2300" s="66" t="s">
        <v>8221</v>
      </c>
      <c r="I2300" s="61" t="s">
        <v>8131</v>
      </c>
    </row>
    <row r="2301" spans="1:9">
      <c r="A2301" s="59">
        <v>15</v>
      </c>
      <c r="B2301" s="13">
        <v>204</v>
      </c>
      <c r="C2301" s="13">
        <v>324</v>
      </c>
      <c r="D2301" s="13">
        <v>0</v>
      </c>
      <c r="E2301" s="13">
        <v>0</v>
      </c>
      <c r="F2301" s="13">
        <v>324</v>
      </c>
      <c r="G2301" s="10" t="s">
        <v>8222</v>
      </c>
      <c r="H2301" s="10" t="s">
        <v>8223</v>
      </c>
      <c r="I2301" s="61" t="s">
        <v>8131</v>
      </c>
    </row>
    <row r="2302" spans="1:9">
      <c r="A2302" s="59">
        <v>15</v>
      </c>
      <c r="B2302" s="13">
        <v>204</v>
      </c>
      <c r="C2302" s="13">
        <v>325</v>
      </c>
      <c r="D2302" s="13">
        <v>0</v>
      </c>
      <c r="E2302" s="13">
        <v>0</v>
      </c>
      <c r="F2302" s="13">
        <v>325</v>
      </c>
      <c r="G2302" s="10" t="s">
        <v>8224</v>
      </c>
      <c r="H2302" s="10" t="s">
        <v>8225</v>
      </c>
      <c r="I2302" s="61" t="s">
        <v>8131</v>
      </c>
    </row>
    <row r="2303" spans="1:9">
      <c r="A2303" s="59">
        <v>15</v>
      </c>
      <c r="B2303" s="13">
        <v>204</v>
      </c>
      <c r="C2303" s="13">
        <v>326</v>
      </c>
      <c r="D2303" s="13">
        <v>0</v>
      </c>
      <c r="E2303" s="13">
        <v>0</v>
      </c>
      <c r="F2303" s="13">
        <v>326</v>
      </c>
      <c r="G2303" s="10" t="s">
        <v>8226</v>
      </c>
      <c r="H2303" s="10" t="s">
        <v>8227</v>
      </c>
      <c r="I2303" s="61" t="s">
        <v>8131</v>
      </c>
    </row>
    <row r="2304" spans="1:9">
      <c r="A2304" s="59">
        <v>15</v>
      </c>
      <c r="B2304" s="13">
        <v>204</v>
      </c>
      <c r="C2304" s="13">
        <v>327</v>
      </c>
      <c r="D2304" s="13">
        <v>0</v>
      </c>
      <c r="E2304" s="13">
        <v>0</v>
      </c>
      <c r="F2304" s="13">
        <v>327</v>
      </c>
      <c r="G2304" s="10" t="s">
        <v>8228</v>
      </c>
      <c r="H2304" s="10" t="s">
        <v>8229</v>
      </c>
      <c r="I2304" s="61" t="s">
        <v>8131</v>
      </c>
    </row>
    <row r="2305" spans="1:9">
      <c r="A2305" s="59">
        <v>15</v>
      </c>
      <c r="B2305" s="13">
        <v>205</v>
      </c>
      <c r="C2305" s="13">
        <v>0</v>
      </c>
      <c r="D2305" s="13">
        <v>0</v>
      </c>
      <c r="E2305" s="13">
        <v>0</v>
      </c>
      <c r="F2305" s="13">
        <v>205</v>
      </c>
      <c r="G2305" s="66" t="s">
        <v>8230</v>
      </c>
      <c r="H2305" s="66" t="s">
        <v>8231</v>
      </c>
      <c r="I2305" s="61" t="s">
        <v>8131</v>
      </c>
    </row>
    <row r="2306" spans="1:9">
      <c r="A2306" s="59">
        <v>15</v>
      </c>
      <c r="B2306" s="13">
        <v>205</v>
      </c>
      <c r="C2306" s="13">
        <v>328</v>
      </c>
      <c r="D2306" s="13">
        <v>0</v>
      </c>
      <c r="E2306" s="13">
        <v>0</v>
      </c>
      <c r="F2306" s="13">
        <v>328</v>
      </c>
      <c r="G2306" s="10" t="s">
        <v>8232</v>
      </c>
      <c r="H2306" s="10" t="s">
        <v>8233</v>
      </c>
      <c r="I2306" s="61" t="s">
        <v>8131</v>
      </c>
    </row>
    <row r="2307" spans="1:9">
      <c r="A2307" s="59">
        <v>15</v>
      </c>
      <c r="B2307" s="13">
        <v>205</v>
      </c>
      <c r="C2307" s="13">
        <v>328</v>
      </c>
      <c r="D2307" s="13">
        <v>416</v>
      </c>
      <c r="E2307" s="13">
        <v>0</v>
      </c>
      <c r="F2307" s="13">
        <v>416</v>
      </c>
      <c r="G2307" s="10" t="s">
        <v>8234</v>
      </c>
      <c r="H2307" s="10" t="s">
        <v>8235</v>
      </c>
      <c r="I2307" s="61" t="s">
        <v>8131</v>
      </c>
    </row>
    <row r="2308" spans="1:9">
      <c r="A2308" s="59">
        <v>15</v>
      </c>
      <c r="B2308" s="13">
        <v>205</v>
      </c>
      <c r="C2308" s="13">
        <v>329</v>
      </c>
      <c r="D2308" s="13">
        <v>0</v>
      </c>
      <c r="E2308" s="13">
        <v>0</v>
      </c>
      <c r="F2308" s="13">
        <v>329</v>
      </c>
      <c r="G2308" s="10" t="s">
        <v>8236</v>
      </c>
      <c r="H2308" s="10" t="s">
        <v>8237</v>
      </c>
      <c r="I2308" s="61" t="s">
        <v>8131</v>
      </c>
    </row>
    <row r="2309" spans="1:9">
      <c r="A2309" s="59">
        <v>15</v>
      </c>
      <c r="B2309" s="13">
        <v>206</v>
      </c>
      <c r="C2309" s="13">
        <v>0</v>
      </c>
      <c r="D2309" s="13">
        <v>0</v>
      </c>
      <c r="E2309" s="13">
        <v>0</v>
      </c>
      <c r="F2309" s="13">
        <v>206</v>
      </c>
      <c r="G2309" s="66" t="s">
        <v>8238</v>
      </c>
      <c r="H2309" s="66" t="s">
        <v>8239</v>
      </c>
      <c r="I2309" s="61" t="s">
        <v>8131</v>
      </c>
    </row>
    <row r="2310" spans="1:9">
      <c r="A2310" s="59">
        <v>15</v>
      </c>
      <c r="B2310" s="13">
        <v>206</v>
      </c>
      <c r="C2310" s="13">
        <v>330</v>
      </c>
      <c r="D2310" s="13">
        <v>0</v>
      </c>
      <c r="E2310" s="13">
        <v>0</v>
      </c>
      <c r="F2310" s="13">
        <v>330</v>
      </c>
      <c r="G2310" s="10" t="s">
        <v>8240</v>
      </c>
      <c r="H2310" s="10" t="s">
        <v>8241</v>
      </c>
      <c r="I2310" s="61" t="s">
        <v>8131</v>
      </c>
    </row>
    <row r="2311" spans="1:9">
      <c r="A2311" s="59">
        <v>15</v>
      </c>
      <c r="B2311" s="13">
        <v>206</v>
      </c>
      <c r="C2311" s="13">
        <v>331</v>
      </c>
      <c r="D2311" s="13">
        <v>0</v>
      </c>
      <c r="E2311" s="13">
        <v>0</v>
      </c>
      <c r="F2311" s="13">
        <v>331</v>
      </c>
      <c r="G2311" s="10" t="s">
        <v>8242</v>
      </c>
      <c r="H2311" s="10" t="s">
        <v>8243</v>
      </c>
      <c r="I2311" s="61" t="s">
        <v>8131</v>
      </c>
    </row>
    <row r="2312" spans="1:9">
      <c r="A2312" s="59">
        <v>15</v>
      </c>
      <c r="B2312" s="13">
        <v>206</v>
      </c>
      <c r="C2312" s="13">
        <v>332</v>
      </c>
      <c r="D2312" s="13">
        <v>0</v>
      </c>
      <c r="E2312" s="13">
        <v>0</v>
      </c>
      <c r="F2312" s="13">
        <v>332</v>
      </c>
      <c r="G2312" s="10" t="s">
        <v>8244</v>
      </c>
      <c r="H2312" s="10" t="s">
        <v>8245</v>
      </c>
      <c r="I2312" s="61" t="s">
        <v>8131</v>
      </c>
    </row>
    <row r="2313" spans="1:9" ht="28.8">
      <c r="A2313" s="59">
        <v>15</v>
      </c>
      <c r="B2313" s="13">
        <v>206</v>
      </c>
      <c r="C2313" s="13">
        <v>333</v>
      </c>
      <c r="D2313" s="13">
        <v>0</v>
      </c>
      <c r="E2313" s="13">
        <v>0</v>
      </c>
      <c r="F2313" s="13">
        <v>333</v>
      </c>
      <c r="G2313" s="10" t="s">
        <v>8246</v>
      </c>
      <c r="H2313" s="10" t="s">
        <v>8247</v>
      </c>
      <c r="I2313" s="61" t="s">
        <v>8131</v>
      </c>
    </row>
    <row r="2314" spans="1:9">
      <c r="A2314" s="59">
        <v>15</v>
      </c>
      <c r="B2314" s="13">
        <v>206</v>
      </c>
      <c r="C2314" s="13">
        <v>334</v>
      </c>
      <c r="D2314" s="13">
        <v>0</v>
      </c>
      <c r="E2314" s="13">
        <v>0</v>
      </c>
      <c r="F2314" s="13">
        <v>334</v>
      </c>
      <c r="G2314" s="10" t="s">
        <v>8248</v>
      </c>
      <c r="H2314" s="10" t="s">
        <v>8249</v>
      </c>
      <c r="I2314" s="61" t="s">
        <v>8131</v>
      </c>
    </row>
    <row r="2315" spans="1:9">
      <c r="A2315" s="59">
        <v>15</v>
      </c>
      <c r="B2315" s="13">
        <v>206</v>
      </c>
      <c r="C2315" s="13">
        <v>334</v>
      </c>
      <c r="D2315" s="13">
        <v>417</v>
      </c>
      <c r="E2315" s="13">
        <v>0</v>
      </c>
      <c r="F2315" s="13">
        <v>417</v>
      </c>
      <c r="G2315" s="10" t="s">
        <v>8250</v>
      </c>
      <c r="H2315" s="10" t="s">
        <v>8251</v>
      </c>
      <c r="I2315" s="61" t="s">
        <v>8131</v>
      </c>
    </row>
    <row r="2316" spans="1:9">
      <c r="A2316" s="59">
        <v>15</v>
      </c>
      <c r="B2316" s="13">
        <v>206</v>
      </c>
      <c r="C2316" s="13">
        <v>334</v>
      </c>
      <c r="D2316" s="13">
        <v>418</v>
      </c>
      <c r="E2316" s="13">
        <v>0</v>
      </c>
      <c r="F2316" s="13">
        <v>418</v>
      </c>
      <c r="G2316" s="10" t="s">
        <v>8252</v>
      </c>
      <c r="H2316" s="10" t="s">
        <v>8253</v>
      </c>
      <c r="I2316" s="61" t="s">
        <v>8131</v>
      </c>
    </row>
    <row r="2317" spans="1:9">
      <c r="A2317" s="59">
        <v>15</v>
      </c>
      <c r="B2317" s="13">
        <v>206</v>
      </c>
      <c r="C2317" s="13">
        <v>334</v>
      </c>
      <c r="D2317" s="13">
        <v>419</v>
      </c>
      <c r="E2317" s="13">
        <v>0</v>
      </c>
      <c r="F2317" s="13">
        <v>419</v>
      </c>
      <c r="G2317" s="10" t="s">
        <v>8254</v>
      </c>
      <c r="H2317" s="10" t="s">
        <v>8255</v>
      </c>
      <c r="I2317" s="61" t="s">
        <v>8131</v>
      </c>
    </row>
    <row r="2318" spans="1:9">
      <c r="A2318" s="59">
        <v>15</v>
      </c>
      <c r="B2318" s="13">
        <v>206</v>
      </c>
      <c r="C2318" s="13">
        <v>334</v>
      </c>
      <c r="D2318" s="13">
        <v>420</v>
      </c>
      <c r="E2318" s="13">
        <v>0</v>
      </c>
      <c r="F2318" s="13">
        <v>420</v>
      </c>
      <c r="G2318" s="10" t="s">
        <v>8256</v>
      </c>
      <c r="H2318" s="10" t="s">
        <v>8257</v>
      </c>
      <c r="I2318" s="61" t="s">
        <v>8131</v>
      </c>
    </row>
    <row r="2319" spans="1:9">
      <c r="A2319" s="59">
        <v>15</v>
      </c>
      <c r="B2319" s="13">
        <v>206</v>
      </c>
      <c r="C2319" s="13">
        <v>334</v>
      </c>
      <c r="D2319" s="13">
        <v>421</v>
      </c>
      <c r="E2319" s="13">
        <v>0</v>
      </c>
      <c r="F2319" s="13">
        <v>421</v>
      </c>
      <c r="G2319" s="10" t="s">
        <v>8258</v>
      </c>
      <c r="H2319" s="10" t="s">
        <v>8259</v>
      </c>
      <c r="I2319" s="61" t="s">
        <v>8131</v>
      </c>
    </row>
    <row r="2320" spans="1:9">
      <c r="A2320" s="59">
        <v>15</v>
      </c>
      <c r="B2320" s="13">
        <v>206</v>
      </c>
      <c r="C2320" s="13">
        <v>334</v>
      </c>
      <c r="D2320" s="13">
        <v>422</v>
      </c>
      <c r="E2320" s="13">
        <v>0</v>
      </c>
      <c r="F2320" s="13">
        <v>422</v>
      </c>
      <c r="G2320" s="10" t="s">
        <v>8260</v>
      </c>
      <c r="H2320" s="10" t="s">
        <v>8261</v>
      </c>
      <c r="I2320" s="61" t="s">
        <v>8131</v>
      </c>
    </row>
    <row r="2321" spans="1:9">
      <c r="A2321" s="59">
        <v>15</v>
      </c>
      <c r="B2321" s="13">
        <v>206</v>
      </c>
      <c r="C2321" s="13">
        <v>335</v>
      </c>
      <c r="D2321" s="13">
        <v>0</v>
      </c>
      <c r="E2321" s="13">
        <v>0</v>
      </c>
      <c r="F2321" s="13">
        <v>335</v>
      </c>
      <c r="G2321" s="10" t="s">
        <v>8262</v>
      </c>
      <c r="H2321" s="10" t="s">
        <v>8263</v>
      </c>
      <c r="I2321" s="61" t="s">
        <v>8131</v>
      </c>
    </row>
    <row r="2322" spans="1:9">
      <c r="A2322" s="59">
        <v>15</v>
      </c>
      <c r="B2322" s="13">
        <v>206</v>
      </c>
      <c r="C2322" s="13">
        <v>335</v>
      </c>
      <c r="D2322" s="13">
        <v>423</v>
      </c>
      <c r="E2322" s="13">
        <v>0</v>
      </c>
      <c r="F2322" s="13">
        <v>423</v>
      </c>
      <c r="G2322" s="10" t="s">
        <v>8264</v>
      </c>
      <c r="H2322" s="10" t="s">
        <v>8265</v>
      </c>
      <c r="I2322" s="61" t="s">
        <v>8131</v>
      </c>
    </row>
    <row r="2323" spans="1:9">
      <c r="A2323" s="59">
        <v>15</v>
      </c>
      <c r="B2323" s="13">
        <v>206</v>
      </c>
      <c r="C2323" s="13">
        <v>335</v>
      </c>
      <c r="D2323" s="13">
        <v>424</v>
      </c>
      <c r="E2323" s="13">
        <v>0</v>
      </c>
      <c r="F2323" s="13">
        <v>424</v>
      </c>
      <c r="G2323" s="10" t="s">
        <v>8266</v>
      </c>
      <c r="H2323" s="10" t="s">
        <v>8267</v>
      </c>
      <c r="I2323" s="61" t="s">
        <v>8131</v>
      </c>
    </row>
    <row r="2324" spans="1:9">
      <c r="A2324" s="59">
        <v>15</v>
      </c>
      <c r="B2324" s="13">
        <v>206</v>
      </c>
      <c r="C2324" s="13">
        <v>336</v>
      </c>
      <c r="D2324" s="13">
        <v>0</v>
      </c>
      <c r="E2324" s="13">
        <v>0</v>
      </c>
      <c r="F2324" s="13">
        <v>336</v>
      </c>
      <c r="G2324" s="10" t="s">
        <v>8268</v>
      </c>
      <c r="H2324" s="10" t="s">
        <v>8269</v>
      </c>
      <c r="I2324" s="61" t="s">
        <v>8131</v>
      </c>
    </row>
    <row r="2325" spans="1:9">
      <c r="A2325" s="59">
        <v>15</v>
      </c>
      <c r="B2325" s="13">
        <v>206</v>
      </c>
      <c r="C2325" s="13">
        <v>336</v>
      </c>
      <c r="D2325" s="13">
        <v>425</v>
      </c>
      <c r="E2325" s="13">
        <v>0</v>
      </c>
      <c r="F2325" s="13">
        <v>425</v>
      </c>
      <c r="G2325" s="10" t="s">
        <v>8270</v>
      </c>
      <c r="H2325" s="10" t="s">
        <v>8271</v>
      </c>
      <c r="I2325" s="61" t="s">
        <v>8131</v>
      </c>
    </row>
    <row r="2326" spans="1:9">
      <c r="A2326" s="59">
        <v>15</v>
      </c>
      <c r="B2326" s="13">
        <v>206</v>
      </c>
      <c r="C2326" s="13">
        <v>336</v>
      </c>
      <c r="D2326" s="13">
        <v>426</v>
      </c>
      <c r="E2326" s="13">
        <v>0</v>
      </c>
      <c r="F2326" s="13">
        <v>426</v>
      </c>
      <c r="G2326" s="10" t="s">
        <v>8272</v>
      </c>
      <c r="H2326" s="10" t="s">
        <v>8273</v>
      </c>
      <c r="I2326" s="61" t="s">
        <v>8131</v>
      </c>
    </row>
    <row r="2327" spans="1:9">
      <c r="A2327" s="59">
        <v>15</v>
      </c>
      <c r="B2327" s="13">
        <v>207</v>
      </c>
      <c r="C2327" s="13">
        <v>0</v>
      </c>
      <c r="D2327" s="13">
        <v>0</v>
      </c>
      <c r="E2327" s="13">
        <v>0</v>
      </c>
      <c r="F2327" s="13">
        <v>207</v>
      </c>
      <c r="G2327" s="66" t="s">
        <v>8274</v>
      </c>
      <c r="H2327" s="66" t="s">
        <v>8274</v>
      </c>
      <c r="I2327" s="61" t="s">
        <v>8131</v>
      </c>
    </row>
    <row r="2328" spans="1:9">
      <c r="A2328" s="59">
        <v>15</v>
      </c>
      <c r="B2328" s="13">
        <v>207</v>
      </c>
      <c r="C2328" s="13">
        <v>337</v>
      </c>
      <c r="D2328" s="13">
        <v>0</v>
      </c>
      <c r="E2328" s="13">
        <v>0</v>
      </c>
      <c r="F2328" s="13">
        <v>337</v>
      </c>
      <c r="G2328" s="10" t="s">
        <v>8275</v>
      </c>
      <c r="H2328" s="10" t="s">
        <v>8276</v>
      </c>
      <c r="I2328" s="61" t="s">
        <v>8131</v>
      </c>
    </row>
    <row r="2329" spans="1:9">
      <c r="A2329" s="59">
        <v>15</v>
      </c>
      <c r="B2329" s="13">
        <v>208</v>
      </c>
      <c r="C2329" s="13">
        <v>0</v>
      </c>
      <c r="D2329" s="13">
        <v>0</v>
      </c>
      <c r="E2329" s="13">
        <v>0</v>
      </c>
      <c r="F2329" s="13">
        <v>208</v>
      </c>
      <c r="G2329" s="66" t="s">
        <v>8277</v>
      </c>
      <c r="H2329" s="66" t="s">
        <v>8278</v>
      </c>
      <c r="I2329" s="61" t="s">
        <v>8131</v>
      </c>
    </row>
    <row r="2330" spans="1:9">
      <c r="A2330" s="59">
        <v>15</v>
      </c>
      <c r="B2330" s="13">
        <v>208</v>
      </c>
      <c r="C2330" s="13">
        <v>338</v>
      </c>
      <c r="D2330" s="13">
        <v>0</v>
      </c>
      <c r="E2330" s="13">
        <v>0</v>
      </c>
      <c r="F2330" s="13">
        <v>338</v>
      </c>
      <c r="G2330" s="10" t="s">
        <v>8279</v>
      </c>
      <c r="H2330" s="10" t="s">
        <v>8280</v>
      </c>
      <c r="I2330" s="61" t="s">
        <v>8131</v>
      </c>
    </row>
    <row r="2331" spans="1:9">
      <c r="A2331" s="59">
        <v>15</v>
      </c>
      <c r="B2331" s="13">
        <v>208</v>
      </c>
      <c r="C2331" s="13">
        <v>339</v>
      </c>
      <c r="D2331" s="13">
        <v>0</v>
      </c>
      <c r="E2331" s="13">
        <v>0</v>
      </c>
      <c r="F2331" s="13">
        <v>339</v>
      </c>
      <c r="G2331" s="10" t="s">
        <v>8281</v>
      </c>
      <c r="H2331" s="10" t="s">
        <v>8282</v>
      </c>
      <c r="I2331" s="61" t="s">
        <v>8131</v>
      </c>
    </row>
    <row r="2332" spans="1:9">
      <c r="A2332" s="59">
        <v>15</v>
      </c>
      <c r="B2332" s="13">
        <v>208</v>
      </c>
      <c r="C2332" s="13">
        <v>340</v>
      </c>
      <c r="D2332" s="13">
        <v>0</v>
      </c>
      <c r="E2332" s="13">
        <v>0</v>
      </c>
      <c r="F2332" s="13">
        <v>340</v>
      </c>
      <c r="G2332" s="10" t="s">
        <v>8283</v>
      </c>
      <c r="H2332" s="10" t="s">
        <v>8284</v>
      </c>
      <c r="I2332" s="61" t="s">
        <v>8131</v>
      </c>
    </row>
    <row r="2333" spans="1:9">
      <c r="A2333" s="59">
        <v>15</v>
      </c>
      <c r="B2333" s="13">
        <v>208</v>
      </c>
      <c r="C2333" s="13">
        <v>341</v>
      </c>
      <c r="D2333" s="13">
        <v>0</v>
      </c>
      <c r="E2333" s="13">
        <v>0</v>
      </c>
      <c r="F2333" s="13">
        <v>341</v>
      </c>
      <c r="G2333" s="10" t="s">
        <v>8285</v>
      </c>
      <c r="H2333" s="10" t="s">
        <v>8286</v>
      </c>
      <c r="I2333" s="61" t="s">
        <v>8131</v>
      </c>
    </row>
    <row r="2334" spans="1:9">
      <c r="A2334" s="59">
        <v>15</v>
      </c>
      <c r="B2334" s="13">
        <v>208</v>
      </c>
      <c r="C2334" s="13">
        <v>341</v>
      </c>
      <c r="D2334" s="13">
        <v>427</v>
      </c>
      <c r="E2334" s="13">
        <v>0</v>
      </c>
      <c r="F2334" s="13">
        <v>427</v>
      </c>
      <c r="G2334" s="10" t="s">
        <v>8287</v>
      </c>
      <c r="H2334" s="10" t="s">
        <v>8288</v>
      </c>
      <c r="I2334" s="61" t="s">
        <v>8131</v>
      </c>
    </row>
    <row r="2335" spans="1:9">
      <c r="A2335" s="59">
        <v>15</v>
      </c>
      <c r="B2335" s="13">
        <v>208</v>
      </c>
      <c r="C2335" s="13">
        <v>341</v>
      </c>
      <c r="D2335" s="13">
        <v>428</v>
      </c>
      <c r="E2335" s="13">
        <v>0</v>
      </c>
      <c r="F2335" s="13">
        <v>428</v>
      </c>
      <c r="G2335" s="10" t="s">
        <v>8289</v>
      </c>
      <c r="H2335" s="10" t="s">
        <v>8290</v>
      </c>
      <c r="I2335" s="61" t="s">
        <v>8131</v>
      </c>
    </row>
    <row r="2336" spans="1:9">
      <c r="A2336" s="59">
        <v>15</v>
      </c>
      <c r="B2336" s="13">
        <v>208</v>
      </c>
      <c r="C2336" s="13">
        <v>341</v>
      </c>
      <c r="D2336" s="13">
        <v>429</v>
      </c>
      <c r="E2336" s="13">
        <v>0</v>
      </c>
      <c r="F2336" s="13">
        <v>429</v>
      </c>
      <c r="G2336" s="10" t="s">
        <v>8291</v>
      </c>
      <c r="H2336" s="10" t="s">
        <v>8292</v>
      </c>
      <c r="I2336" s="61" t="s">
        <v>8131</v>
      </c>
    </row>
    <row r="2337" spans="1:9">
      <c r="A2337" s="59">
        <v>15</v>
      </c>
      <c r="B2337" s="13">
        <v>209</v>
      </c>
      <c r="C2337" s="13">
        <v>0</v>
      </c>
      <c r="D2337" s="13">
        <v>0</v>
      </c>
      <c r="E2337" s="13">
        <v>0</v>
      </c>
      <c r="F2337" s="13">
        <v>209</v>
      </c>
      <c r="G2337" s="66" t="s">
        <v>8293</v>
      </c>
      <c r="H2337" s="66" t="s">
        <v>8294</v>
      </c>
      <c r="I2337" s="61" t="s">
        <v>8131</v>
      </c>
    </row>
    <row r="2338" spans="1:9" ht="18" customHeight="1">
      <c r="A2338" s="59">
        <v>15</v>
      </c>
      <c r="B2338" s="13">
        <v>210</v>
      </c>
      <c r="C2338" s="13">
        <v>0</v>
      </c>
      <c r="D2338" s="13">
        <v>0</v>
      </c>
      <c r="E2338" s="13">
        <v>0</v>
      </c>
      <c r="F2338" s="13">
        <v>210</v>
      </c>
      <c r="G2338" s="66" t="s">
        <v>8295</v>
      </c>
      <c r="H2338" s="66" t="s">
        <v>8296</v>
      </c>
      <c r="I2338" s="61" t="s">
        <v>8131</v>
      </c>
    </row>
    <row r="2339" spans="1:9">
      <c r="A2339" s="59">
        <v>15</v>
      </c>
      <c r="B2339" s="13">
        <v>211</v>
      </c>
      <c r="C2339" s="13">
        <v>0</v>
      </c>
      <c r="D2339" s="13">
        <v>0</v>
      </c>
      <c r="E2339" s="13">
        <v>0</v>
      </c>
      <c r="F2339" s="13">
        <v>211</v>
      </c>
      <c r="G2339" s="66" t="s">
        <v>8297</v>
      </c>
      <c r="H2339" s="66" t="s">
        <v>8298</v>
      </c>
      <c r="I2339" s="61" t="s">
        <v>8131</v>
      </c>
    </row>
    <row r="2340" spans="1:9">
      <c r="A2340" s="59">
        <v>15</v>
      </c>
      <c r="B2340" s="13">
        <v>999</v>
      </c>
      <c r="C2340" s="13">
        <v>0</v>
      </c>
      <c r="D2340" s="13">
        <v>0</v>
      </c>
      <c r="E2340" s="13">
        <v>0</v>
      </c>
      <c r="F2340" s="13">
        <v>999</v>
      </c>
      <c r="G2340" s="10" t="s">
        <v>4591</v>
      </c>
      <c r="H2340" s="10" t="s">
        <v>4592</v>
      </c>
      <c r="I2340" s="61" t="s">
        <v>8131</v>
      </c>
    </row>
    <row r="2341" spans="1:9" ht="15.6">
      <c r="A2341" s="59">
        <v>16</v>
      </c>
      <c r="B2341" s="13">
        <v>0</v>
      </c>
      <c r="C2341" s="13">
        <v>0</v>
      </c>
      <c r="D2341" s="13">
        <v>0</v>
      </c>
      <c r="E2341" s="13">
        <v>0</v>
      </c>
      <c r="F2341" s="13">
        <v>100</v>
      </c>
      <c r="G2341" s="65" t="s">
        <v>3684</v>
      </c>
      <c r="H2341" s="65" t="s">
        <v>3685</v>
      </c>
      <c r="I2341" s="61" t="s">
        <v>8299</v>
      </c>
    </row>
    <row r="2342" spans="1:9">
      <c r="A2342" s="59">
        <v>16</v>
      </c>
      <c r="B2342" s="13">
        <v>200</v>
      </c>
      <c r="C2342" s="13">
        <v>0</v>
      </c>
      <c r="D2342" s="13">
        <v>0</v>
      </c>
      <c r="E2342" s="13">
        <v>0</v>
      </c>
      <c r="F2342" s="13">
        <v>200</v>
      </c>
      <c r="G2342" s="66" t="s">
        <v>8300</v>
      </c>
      <c r="H2342" s="66" t="s">
        <v>8301</v>
      </c>
      <c r="I2342" s="61" t="s">
        <v>8299</v>
      </c>
    </row>
    <row r="2343" spans="1:9">
      <c r="A2343" s="59">
        <v>16</v>
      </c>
      <c r="B2343" s="13">
        <v>200</v>
      </c>
      <c r="C2343" s="13">
        <v>300</v>
      </c>
      <c r="D2343" s="13">
        <v>0</v>
      </c>
      <c r="E2343" s="13">
        <v>0</v>
      </c>
      <c r="F2343" s="13">
        <v>300</v>
      </c>
      <c r="G2343" s="10" t="s">
        <v>8302</v>
      </c>
      <c r="H2343" s="10" t="s">
        <v>8303</v>
      </c>
      <c r="I2343" s="61" t="s">
        <v>8299</v>
      </c>
    </row>
    <row r="2344" spans="1:9">
      <c r="A2344" s="59">
        <v>16</v>
      </c>
      <c r="B2344" s="13">
        <v>200</v>
      </c>
      <c r="C2344" s="13">
        <v>301</v>
      </c>
      <c r="D2344" s="13">
        <v>0</v>
      </c>
      <c r="E2344" s="13">
        <v>0</v>
      </c>
      <c r="F2344" s="13">
        <v>301</v>
      </c>
      <c r="G2344" s="10" t="s">
        <v>8304</v>
      </c>
      <c r="H2344" s="10" t="s">
        <v>8305</v>
      </c>
      <c r="I2344" s="61" t="s">
        <v>8299</v>
      </c>
    </row>
    <row r="2345" spans="1:9">
      <c r="A2345" s="59">
        <v>16</v>
      </c>
      <c r="B2345" s="13">
        <v>200</v>
      </c>
      <c r="C2345" s="13">
        <v>301</v>
      </c>
      <c r="D2345" s="13">
        <v>400</v>
      </c>
      <c r="E2345" s="13">
        <v>0</v>
      </c>
      <c r="F2345" s="13">
        <v>400</v>
      </c>
      <c r="G2345" s="10" t="s">
        <v>8306</v>
      </c>
      <c r="H2345" s="10" t="s">
        <v>8307</v>
      </c>
      <c r="I2345" s="61" t="s">
        <v>8299</v>
      </c>
    </row>
    <row r="2346" spans="1:9">
      <c r="A2346" s="59">
        <v>16</v>
      </c>
      <c r="B2346" s="13">
        <v>200</v>
      </c>
      <c r="C2346" s="13">
        <v>301</v>
      </c>
      <c r="D2346" s="13">
        <v>401</v>
      </c>
      <c r="E2346" s="13">
        <v>0</v>
      </c>
      <c r="F2346" s="13">
        <v>401</v>
      </c>
      <c r="G2346" s="10" t="s">
        <v>8308</v>
      </c>
      <c r="H2346" s="10" t="s">
        <v>8309</v>
      </c>
      <c r="I2346" s="61" t="s">
        <v>8299</v>
      </c>
    </row>
    <row r="2347" spans="1:9">
      <c r="A2347" s="59">
        <v>16</v>
      </c>
      <c r="B2347" s="13">
        <v>200</v>
      </c>
      <c r="C2347" s="13">
        <v>301</v>
      </c>
      <c r="D2347" s="13">
        <v>402</v>
      </c>
      <c r="E2347" s="13">
        <v>0</v>
      </c>
      <c r="F2347" s="13">
        <v>402</v>
      </c>
      <c r="G2347" s="10" t="s">
        <v>8310</v>
      </c>
      <c r="H2347" s="10" t="s">
        <v>8311</v>
      </c>
      <c r="I2347" s="61" t="s">
        <v>8299</v>
      </c>
    </row>
    <row r="2348" spans="1:9">
      <c r="A2348" s="59">
        <v>16</v>
      </c>
      <c r="B2348" s="13">
        <v>200</v>
      </c>
      <c r="C2348" s="13">
        <v>302</v>
      </c>
      <c r="D2348" s="13">
        <v>0</v>
      </c>
      <c r="E2348" s="13">
        <v>0</v>
      </c>
      <c r="F2348" s="13">
        <v>302</v>
      </c>
      <c r="G2348" s="10" t="s">
        <v>8312</v>
      </c>
      <c r="H2348" s="10" t="s">
        <v>8313</v>
      </c>
      <c r="I2348" s="61" t="s">
        <v>8299</v>
      </c>
    </row>
    <row r="2349" spans="1:9">
      <c r="A2349" s="59">
        <v>16</v>
      </c>
      <c r="B2349" s="13">
        <v>200</v>
      </c>
      <c r="C2349" s="13">
        <v>303</v>
      </c>
      <c r="D2349" s="13">
        <v>0</v>
      </c>
      <c r="E2349" s="13">
        <v>0</v>
      </c>
      <c r="F2349" s="13">
        <v>303</v>
      </c>
      <c r="G2349" s="10" t="s">
        <v>8314</v>
      </c>
      <c r="H2349" s="10" t="s">
        <v>8315</v>
      </c>
      <c r="I2349" s="61" t="s">
        <v>8299</v>
      </c>
    </row>
    <row r="2350" spans="1:9">
      <c r="A2350" s="59">
        <v>16</v>
      </c>
      <c r="B2350" s="13">
        <v>200</v>
      </c>
      <c r="C2350" s="13">
        <v>304</v>
      </c>
      <c r="D2350" s="13">
        <v>0</v>
      </c>
      <c r="E2350" s="13">
        <v>0</v>
      </c>
      <c r="F2350" s="13">
        <v>304</v>
      </c>
      <c r="G2350" s="10" t="s">
        <v>8316</v>
      </c>
      <c r="H2350" s="10" t="s">
        <v>8317</v>
      </c>
      <c r="I2350" s="61" t="s">
        <v>8299</v>
      </c>
    </row>
    <row r="2351" spans="1:9">
      <c r="A2351" s="59">
        <v>16</v>
      </c>
      <c r="B2351" s="13">
        <v>200</v>
      </c>
      <c r="C2351" s="13">
        <v>305</v>
      </c>
      <c r="D2351" s="13">
        <v>0</v>
      </c>
      <c r="E2351" s="13">
        <v>0</v>
      </c>
      <c r="F2351" s="13">
        <v>305</v>
      </c>
      <c r="G2351" s="10" t="s">
        <v>8318</v>
      </c>
      <c r="H2351" s="10" t="s">
        <v>8319</v>
      </c>
      <c r="I2351" s="61" t="s">
        <v>8299</v>
      </c>
    </row>
    <row r="2352" spans="1:9">
      <c r="A2352" s="59">
        <v>16</v>
      </c>
      <c r="B2352" s="13">
        <v>200</v>
      </c>
      <c r="C2352" s="13">
        <v>306</v>
      </c>
      <c r="D2352" s="13">
        <v>0</v>
      </c>
      <c r="E2352" s="13">
        <v>0</v>
      </c>
      <c r="F2352" s="13">
        <v>306</v>
      </c>
      <c r="G2352" s="10" t="s">
        <v>8320</v>
      </c>
      <c r="H2352" s="10" t="s">
        <v>8321</v>
      </c>
      <c r="I2352" s="61" t="s">
        <v>8299</v>
      </c>
    </row>
    <row r="2353" spans="1:9">
      <c r="A2353" s="59">
        <v>16</v>
      </c>
      <c r="B2353" s="13">
        <v>200</v>
      </c>
      <c r="C2353" s="13">
        <v>307</v>
      </c>
      <c r="D2353" s="13">
        <v>0</v>
      </c>
      <c r="E2353" s="13">
        <v>0</v>
      </c>
      <c r="F2353" s="13">
        <v>307</v>
      </c>
      <c r="G2353" s="10" t="s">
        <v>8322</v>
      </c>
      <c r="H2353" s="10" t="s">
        <v>8323</v>
      </c>
      <c r="I2353" s="61" t="s">
        <v>8299</v>
      </c>
    </row>
    <row r="2354" spans="1:9">
      <c r="A2354" s="59">
        <v>16</v>
      </c>
      <c r="B2354" s="13">
        <v>200</v>
      </c>
      <c r="C2354" s="13">
        <v>308</v>
      </c>
      <c r="D2354" s="13">
        <v>0</v>
      </c>
      <c r="E2354" s="13">
        <v>0</v>
      </c>
      <c r="F2354" s="13">
        <v>308</v>
      </c>
      <c r="G2354" s="10" t="s">
        <v>8324</v>
      </c>
      <c r="H2354" s="10" t="s">
        <v>8325</v>
      </c>
      <c r="I2354" s="61" t="s">
        <v>8299</v>
      </c>
    </row>
    <row r="2355" spans="1:9">
      <c r="A2355" s="59">
        <v>16</v>
      </c>
      <c r="B2355" s="13">
        <v>201</v>
      </c>
      <c r="C2355" s="13">
        <v>0</v>
      </c>
      <c r="D2355" s="13">
        <v>0</v>
      </c>
      <c r="E2355" s="13">
        <v>0</v>
      </c>
      <c r="F2355" s="13">
        <v>201</v>
      </c>
      <c r="G2355" s="66" t="s">
        <v>8326</v>
      </c>
      <c r="H2355" s="66" t="s">
        <v>8327</v>
      </c>
      <c r="I2355" s="61" t="s">
        <v>8299</v>
      </c>
    </row>
    <row r="2356" spans="1:9">
      <c r="A2356" s="59">
        <v>16</v>
      </c>
      <c r="B2356" s="13">
        <v>201</v>
      </c>
      <c r="C2356" s="13">
        <v>309</v>
      </c>
      <c r="D2356" s="13">
        <v>0</v>
      </c>
      <c r="E2356" s="13">
        <v>0</v>
      </c>
      <c r="F2356" s="13">
        <v>309</v>
      </c>
      <c r="G2356" s="10" t="s">
        <v>8328</v>
      </c>
      <c r="H2356" s="10" t="s">
        <v>8329</v>
      </c>
      <c r="I2356" s="61" t="s">
        <v>8299</v>
      </c>
    </row>
    <row r="2357" spans="1:9">
      <c r="A2357" s="59">
        <v>16</v>
      </c>
      <c r="B2357" s="13">
        <v>201</v>
      </c>
      <c r="C2357" s="13">
        <v>310</v>
      </c>
      <c r="D2357" s="13">
        <v>0</v>
      </c>
      <c r="E2357" s="13">
        <v>0</v>
      </c>
      <c r="F2357" s="13">
        <v>310</v>
      </c>
      <c r="G2357" s="10" t="s">
        <v>8330</v>
      </c>
      <c r="H2357" s="10" t="s">
        <v>8331</v>
      </c>
      <c r="I2357" s="61" t="s">
        <v>8299</v>
      </c>
    </row>
    <row r="2358" spans="1:9">
      <c r="A2358" s="59">
        <v>16</v>
      </c>
      <c r="B2358" s="13">
        <v>201</v>
      </c>
      <c r="C2358" s="13">
        <v>310</v>
      </c>
      <c r="D2358" s="13">
        <v>403</v>
      </c>
      <c r="E2358" s="13">
        <v>0</v>
      </c>
      <c r="F2358" s="13">
        <v>403</v>
      </c>
      <c r="G2358" s="10" t="s">
        <v>8332</v>
      </c>
      <c r="H2358" s="10" t="s">
        <v>8333</v>
      </c>
      <c r="I2358" s="61" t="s">
        <v>8299</v>
      </c>
    </row>
    <row r="2359" spans="1:9">
      <c r="A2359" s="59">
        <v>16</v>
      </c>
      <c r="B2359" s="13">
        <v>201</v>
      </c>
      <c r="C2359" s="13">
        <v>310</v>
      </c>
      <c r="D2359" s="13">
        <v>404</v>
      </c>
      <c r="E2359" s="13">
        <v>0</v>
      </c>
      <c r="F2359" s="13">
        <v>404</v>
      </c>
      <c r="G2359" s="10" t="s">
        <v>8334</v>
      </c>
      <c r="H2359" s="10" t="s">
        <v>8335</v>
      </c>
      <c r="I2359" s="61" t="s">
        <v>8299</v>
      </c>
    </row>
    <row r="2360" spans="1:9">
      <c r="A2360" s="59">
        <v>16</v>
      </c>
      <c r="B2360" s="13">
        <v>201</v>
      </c>
      <c r="C2360" s="13">
        <v>310</v>
      </c>
      <c r="D2360" s="13">
        <v>405</v>
      </c>
      <c r="E2360" s="13">
        <v>0</v>
      </c>
      <c r="F2360" s="13">
        <v>405</v>
      </c>
      <c r="G2360" s="10" t="s">
        <v>8336</v>
      </c>
      <c r="H2360" s="10" t="s">
        <v>8337</v>
      </c>
      <c r="I2360" s="61" t="s">
        <v>8299</v>
      </c>
    </row>
    <row r="2361" spans="1:9">
      <c r="A2361" s="59">
        <v>16</v>
      </c>
      <c r="B2361" s="13">
        <v>201</v>
      </c>
      <c r="C2361" s="13">
        <v>311</v>
      </c>
      <c r="D2361" s="13">
        <v>0</v>
      </c>
      <c r="E2361" s="13">
        <v>0</v>
      </c>
      <c r="F2361" s="13">
        <v>311</v>
      </c>
      <c r="G2361" s="10" t="s">
        <v>8338</v>
      </c>
      <c r="H2361" s="10" t="s">
        <v>8339</v>
      </c>
      <c r="I2361" s="61" t="s">
        <v>8299</v>
      </c>
    </row>
    <row r="2362" spans="1:9">
      <c r="A2362" s="59">
        <v>16</v>
      </c>
      <c r="B2362" s="13">
        <v>201</v>
      </c>
      <c r="C2362" s="13">
        <v>312</v>
      </c>
      <c r="D2362" s="13">
        <v>0</v>
      </c>
      <c r="E2362" s="13">
        <v>0</v>
      </c>
      <c r="F2362" s="13">
        <v>312</v>
      </c>
      <c r="G2362" s="10" t="s">
        <v>8340</v>
      </c>
      <c r="H2362" s="10" t="s">
        <v>8341</v>
      </c>
      <c r="I2362" s="61" t="s">
        <v>8299</v>
      </c>
    </row>
    <row r="2363" spans="1:9" ht="28.8">
      <c r="A2363" s="59">
        <v>16</v>
      </c>
      <c r="B2363" s="13">
        <v>201</v>
      </c>
      <c r="C2363" s="13">
        <v>313</v>
      </c>
      <c r="D2363" s="13">
        <v>0</v>
      </c>
      <c r="E2363" s="13">
        <v>0</v>
      </c>
      <c r="F2363" s="13">
        <v>313</v>
      </c>
      <c r="G2363" s="10" t="s">
        <v>8342</v>
      </c>
      <c r="H2363" s="10" t="s">
        <v>8343</v>
      </c>
      <c r="I2363" s="61" t="s">
        <v>8299</v>
      </c>
    </row>
    <row r="2364" spans="1:9">
      <c r="A2364" s="59">
        <v>16</v>
      </c>
      <c r="B2364" s="13">
        <v>201</v>
      </c>
      <c r="C2364" s="13">
        <v>314</v>
      </c>
      <c r="D2364" s="13">
        <v>0</v>
      </c>
      <c r="E2364" s="13">
        <v>0</v>
      </c>
      <c r="F2364" s="13">
        <v>314</v>
      </c>
      <c r="G2364" s="10" t="s">
        <v>8344</v>
      </c>
      <c r="H2364" s="10" t="s">
        <v>8345</v>
      </c>
      <c r="I2364" s="61" t="s">
        <v>8299</v>
      </c>
    </row>
    <row r="2365" spans="1:9">
      <c r="A2365" s="59">
        <v>16</v>
      </c>
      <c r="B2365" s="13">
        <v>201</v>
      </c>
      <c r="C2365" s="13">
        <v>314</v>
      </c>
      <c r="D2365" s="13">
        <v>406</v>
      </c>
      <c r="E2365" s="13">
        <v>0</v>
      </c>
      <c r="F2365" s="13">
        <v>406</v>
      </c>
      <c r="G2365" s="10" t="s">
        <v>8346</v>
      </c>
      <c r="H2365" s="10" t="s">
        <v>8347</v>
      </c>
      <c r="I2365" s="61" t="s">
        <v>8299</v>
      </c>
    </row>
    <row r="2366" spans="1:9">
      <c r="A2366" s="59">
        <v>16</v>
      </c>
      <c r="B2366" s="13">
        <v>201</v>
      </c>
      <c r="C2366" s="13">
        <v>314</v>
      </c>
      <c r="D2366" s="13">
        <v>407</v>
      </c>
      <c r="E2366" s="13">
        <v>0</v>
      </c>
      <c r="F2366" s="13">
        <v>407</v>
      </c>
      <c r="G2366" s="10" t="s">
        <v>8348</v>
      </c>
      <c r="H2366" s="10" t="s">
        <v>8349</v>
      </c>
      <c r="I2366" s="61" t="s">
        <v>8299</v>
      </c>
    </row>
    <row r="2367" spans="1:9">
      <c r="A2367" s="59">
        <v>16</v>
      </c>
      <c r="B2367" s="13">
        <v>201</v>
      </c>
      <c r="C2367" s="13">
        <v>314</v>
      </c>
      <c r="D2367" s="13">
        <v>408</v>
      </c>
      <c r="E2367" s="13">
        <v>0</v>
      </c>
      <c r="F2367" s="13">
        <v>408</v>
      </c>
      <c r="G2367" s="10" t="s">
        <v>8350</v>
      </c>
      <c r="H2367" s="10" t="s">
        <v>8351</v>
      </c>
      <c r="I2367" s="61" t="s">
        <v>8299</v>
      </c>
    </row>
    <row r="2368" spans="1:9">
      <c r="A2368" s="59">
        <v>16</v>
      </c>
      <c r="B2368" s="13">
        <v>201</v>
      </c>
      <c r="C2368" s="13">
        <v>315</v>
      </c>
      <c r="D2368" s="13">
        <v>0</v>
      </c>
      <c r="E2368" s="13">
        <v>0</v>
      </c>
      <c r="F2368" s="13">
        <v>315</v>
      </c>
      <c r="G2368" s="10" t="s">
        <v>8352</v>
      </c>
      <c r="H2368" s="10" t="s">
        <v>8353</v>
      </c>
      <c r="I2368" s="61" t="s">
        <v>8299</v>
      </c>
    </row>
    <row r="2369" spans="1:9" ht="28.8">
      <c r="A2369" s="59">
        <v>16</v>
      </c>
      <c r="B2369" s="13">
        <v>202</v>
      </c>
      <c r="C2369" s="13">
        <v>0</v>
      </c>
      <c r="D2369" s="13">
        <v>0</v>
      </c>
      <c r="E2369" s="13">
        <v>0</v>
      </c>
      <c r="F2369" s="13">
        <v>202</v>
      </c>
      <c r="G2369" s="66" t="s">
        <v>8354</v>
      </c>
      <c r="H2369" s="66" t="s">
        <v>8355</v>
      </c>
      <c r="I2369" s="61" t="s">
        <v>8299</v>
      </c>
    </row>
    <row r="2370" spans="1:9">
      <c r="A2370" s="59">
        <v>16</v>
      </c>
      <c r="B2370" s="13">
        <v>202</v>
      </c>
      <c r="C2370" s="13">
        <v>316</v>
      </c>
      <c r="D2370" s="13">
        <v>0</v>
      </c>
      <c r="E2370" s="13">
        <v>0</v>
      </c>
      <c r="F2370" s="13">
        <v>316</v>
      </c>
      <c r="G2370" s="10" t="s">
        <v>8356</v>
      </c>
      <c r="H2370" s="10" t="s">
        <v>8357</v>
      </c>
      <c r="I2370" s="61" t="s">
        <v>8299</v>
      </c>
    </row>
    <row r="2371" spans="1:9">
      <c r="A2371" s="59">
        <v>16</v>
      </c>
      <c r="B2371" s="13">
        <v>202</v>
      </c>
      <c r="C2371" s="13">
        <v>316</v>
      </c>
      <c r="D2371" s="13">
        <v>409</v>
      </c>
      <c r="E2371" s="13">
        <v>0</v>
      </c>
      <c r="F2371" s="13">
        <v>409</v>
      </c>
      <c r="G2371" s="10" t="s">
        <v>8358</v>
      </c>
      <c r="H2371" s="10" t="s">
        <v>8359</v>
      </c>
      <c r="I2371" s="61" t="s">
        <v>8299</v>
      </c>
    </row>
    <row r="2372" spans="1:9">
      <c r="A2372" s="59">
        <v>16</v>
      </c>
      <c r="B2372" s="13">
        <v>202</v>
      </c>
      <c r="C2372" s="13">
        <v>316</v>
      </c>
      <c r="D2372" s="13">
        <v>410</v>
      </c>
      <c r="E2372" s="13">
        <v>0</v>
      </c>
      <c r="F2372" s="13">
        <v>410</v>
      </c>
      <c r="G2372" s="10" t="s">
        <v>8360</v>
      </c>
      <c r="H2372" s="10" t="s">
        <v>8361</v>
      </c>
      <c r="I2372" s="61" t="s">
        <v>8299</v>
      </c>
    </row>
    <row r="2373" spans="1:9">
      <c r="A2373" s="59">
        <v>16</v>
      </c>
      <c r="B2373" s="13">
        <v>202</v>
      </c>
      <c r="C2373" s="13">
        <v>316</v>
      </c>
      <c r="D2373" s="13">
        <v>411</v>
      </c>
      <c r="E2373" s="13">
        <v>0</v>
      </c>
      <c r="F2373" s="13">
        <v>411</v>
      </c>
      <c r="G2373" s="10" t="s">
        <v>8362</v>
      </c>
      <c r="H2373" s="10" t="s">
        <v>8363</v>
      </c>
      <c r="I2373" s="61" t="s">
        <v>8299</v>
      </c>
    </row>
    <row r="2374" spans="1:9" ht="28.8">
      <c r="A2374" s="59">
        <v>16</v>
      </c>
      <c r="B2374" s="13">
        <v>202</v>
      </c>
      <c r="C2374" s="13">
        <v>317</v>
      </c>
      <c r="D2374" s="13">
        <v>0</v>
      </c>
      <c r="E2374" s="13">
        <v>0</v>
      </c>
      <c r="F2374" s="13">
        <v>317</v>
      </c>
      <c r="G2374" s="10" t="s">
        <v>8364</v>
      </c>
      <c r="H2374" s="10" t="s">
        <v>8365</v>
      </c>
      <c r="I2374" s="61" t="s">
        <v>8299</v>
      </c>
    </row>
    <row r="2375" spans="1:9">
      <c r="A2375" s="59">
        <v>16</v>
      </c>
      <c r="B2375" s="13">
        <v>203</v>
      </c>
      <c r="C2375" s="13">
        <v>0</v>
      </c>
      <c r="D2375" s="13">
        <v>0</v>
      </c>
      <c r="E2375" s="13">
        <v>0</v>
      </c>
      <c r="F2375" s="13">
        <v>203</v>
      </c>
      <c r="G2375" s="66" t="s">
        <v>8366</v>
      </c>
      <c r="H2375" s="66" t="s">
        <v>8367</v>
      </c>
      <c r="I2375" s="61" t="s">
        <v>8299</v>
      </c>
    </row>
    <row r="2376" spans="1:9">
      <c r="A2376" s="59">
        <v>16</v>
      </c>
      <c r="B2376" s="13">
        <v>203</v>
      </c>
      <c r="C2376" s="13">
        <v>318</v>
      </c>
      <c r="D2376" s="13">
        <v>0</v>
      </c>
      <c r="E2376" s="13">
        <v>0</v>
      </c>
      <c r="F2376" s="13">
        <v>318</v>
      </c>
      <c r="G2376" s="10" t="s">
        <v>8368</v>
      </c>
      <c r="H2376" s="10" t="s">
        <v>8369</v>
      </c>
      <c r="I2376" s="61" t="s">
        <v>8299</v>
      </c>
    </row>
    <row r="2377" spans="1:9" ht="28.8">
      <c r="A2377" s="59">
        <v>16</v>
      </c>
      <c r="B2377" s="13">
        <v>203</v>
      </c>
      <c r="C2377" s="13">
        <v>319</v>
      </c>
      <c r="D2377" s="13">
        <v>0</v>
      </c>
      <c r="E2377" s="13">
        <v>0</v>
      </c>
      <c r="F2377" s="13">
        <v>319</v>
      </c>
      <c r="G2377" s="10" t="s">
        <v>8370</v>
      </c>
      <c r="H2377" s="10" t="s">
        <v>8371</v>
      </c>
      <c r="I2377" s="61" t="s">
        <v>8299</v>
      </c>
    </row>
    <row r="2378" spans="1:9" ht="28.8">
      <c r="A2378" s="59">
        <v>16</v>
      </c>
      <c r="B2378" s="13">
        <v>203</v>
      </c>
      <c r="C2378" s="13">
        <v>319</v>
      </c>
      <c r="D2378" s="13">
        <v>412</v>
      </c>
      <c r="E2378" s="13">
        <v>0</v>
      </c>
      <c r="F2378" s="13">
        <v>412</v>
      </c>
      <c r="G2378" s="10" t="s">
        <v>8372</v>
      </c>
      <c r="H2378" s="10" t="s">
        <v>8373</v>
      </c>
      <c r="I2378" s="61" t="s">
        <v>8299</v>
      </c>
    </row>
    <row r="2379" spans="1:9">
      <c r="A2379" s="59">
        <v>16</v>
      </c>
      <c r="B2379" s="13">
        <v>203</v>
      </c>
      <c r="C2379" s="13">
        <v>319</v>
      </c>
      <c r="D2379" s="13">
        <v>413</v>
      </c>
      <c r="E2379" s="13">
        <v>0</v>
      </c>
      <c r="F2379" s="13">
        <v>413</v>
      </c>
      <c r="G2379" s="10" t="s">
        <v>8374</v>
      </c>
      <c r="H2379" s="10" t="s">
        <v>8375</v>
      </c>
      <c r="I2379" s="61" t="s">
        <v>8299</v>
      </c>
    </row>
    <row r="2380" spans="1:9">
      <c r="A2380" s="59">
        <v>16</v>
      </c>
      <c r="B2380" s="13">
        <v>203</v>
      </c>
      <c r="C2380" s="13">
        <v>319</v>
      </c>
      <c r="D2380" s="13">
        <v>414</v>
      </c>
      <c r="E2380" s="13">
        <v>0</v>
      </c>
      <c r="F2380" s="13">
        <v>414</v>
      </c>
      <c r="G2380" s="10" t="s">
        <v>8376</v>
      </c>
      <c r="H2380" s="10" t="s">
        <v>8377</v>
      </c>
      <c r="I2380" s="61" t="s">
        <v>8299</v>
      </c>
    </row>
    <row r="2381" spans="1:9" ht="28.8">
      <c r="A2381" s="59">
        <v>16</v>
      </c>
      <c r="B2381" s="13">
        <v>203</v>
      </c>
      <c r="C2381" s="13">
        <v>319</v>
      </c>
      <c r="D2381" s="13">
        <v>415</v>
      </c>
      <c r="E2381" s="13">
        <v>0</v>
      </c>
      <c r="F2381" s="13">
        <v>415</v>
      </c>
      <c r="G2381" s="10" t="s">
        <v>8378</v>
      </c>
      <c r="H2381" s="10" t="s">
        <v>8379</v>
      </c>
      <c r="I2381" s="61" t="s">
        <v>8299</v>
      </c>
    </row>
    <row r="2382" spans="1:9">
      <c r="A2382" s="59">
        <v>16</v>
      </c>
      <c r="B2382" s="13">
        <v>203</v>
      </c>
      <c r="C2382" s="13">
        <v>320</v>
      </c>
      <c r="D2382" s="13">
        <v>0</v>
      </c>
      <c r="E2382" s="13">
        <v>0</v>
      </c>
      <c r="F2382" s="13">
        <v>320</v>
      </c>
      <c r="G2382" s="10" t="s">
        <v>8380</v>
      </c>
      <c r="H2382" s="10" t="s">
        <v>8381</v>
      </c>
      <c r="I2382" s="61" t="s">
        <v>8299</v>
      </c>
    </row>
    <row r="2383" spans="1:9">
      <c r="A2383" s="59">
        <v>16</v>
      </c>
      <c r="B2383" s="13">
        <v>203</v>
      </c>
      <c r="C2383" s="13">
        <v>321</v>
      </c>
      <c r="D2383" s="13">
        <v>0</v>
      </c>
      <c r="E2383" s="13">
        <v>0</v>
      </c>
      <c r="F2383" s="13">
        <v>321</v>
      </c>
      <c r="G2383" s="10" t="s">
        <v>8382</v>
      </c>
      <c r="H2383" s="10" t="s">
        <v>8383</v>
      </c>
      <c r="I2383" s="61" t="s">
        <v>8299</v>
      </c>
    </row>
    <row r="2384" spans="1:9">
      <c r="A2384" s="59">
        <v>16</v>
      </c>
      <c r="B2384" s="13">
        <v>204</v>
      </c>
      <c r="C2384" s="13">
        <v>0</v>
      </c>
      <c r="D2384" s="13">
        <v>0</v>
      </c>
      <c r="E2384" s="13">
        <v>0</v>
      </c>
      <c r="F2384" s="13">
        <v>204</v>
      </c>
      <c r="G2384" s="10" t="s">
        <v>8384</v>
      </c>
      <c r="H2384" s="10" t="s">
        <v>8385</v>
      </c>
      <c r="I2384" s="61" t="s">
        <v>8299</v>
      </c>
    </row>
    <row r="2385" spans="1:9">
      <c r="A2385" s="59">
        <v>16</v>
      </c>
      <c r="B2385" s="13">
        <v>204</v>
      </c>
      <c r="C2385" s="13">
        <v>322</v>
      </c>
      <c r="D2385" s="13">
        <v>0</v>
      </c>
      <c r="E2385" s="13">
        <v>0</v>
      </c>
      <c r="F2385" s="13">
        <v>322</v>
      </c>
      <c r="G2385" s="66" t="s">
        <v>8386</v>
      </c>
      <c r="H2385" s="66" t="s">
        <v>8387</v>
      </c>
      <c r="I2385" s="61" t="s">
        <v>8299</v>
      </c>
    </row>
    <row r="2386" spans="1:9" ht="28.8">
      <c r="A2386" s="59">
        <v>16</v>
      </c>
      <c r="B2386" s="13">
        <v>204</v>
      </c>
      <c r="C2386" s="13">
        <v>323</v>
      </c>
      <c r="D2386" s="13">
        <v>0</v>
      </c>
      <c r="E2386" s="13">
        <v>0</v>
      </c>
      <c r="F2386" s="13">
        <v>323</v>
      </c>
      <c r="G2386" s="10" t="s">
        <v>8388</v>
      </c>
      <c r="H2386" s="10" t="s">
        <v>8389</v>
      </c>
      <c r="I2386" s="61" t="s">
        <v>8299</v>
      </c>
    </row>
    <row r="2387" spans="1:9">
      <c r="A2387" s="59">
        <v>16</v>
      </c>
      <c r="B2387" s="13">
        <v>204</v>
      </c>
      <c r="C2387" s="13">
        <v>323</v>
      </c>
      <c r="D2387" s="13">
        <v>416</v>
      </c>
      <c r="E2387" s="13">
        <v>0</v>
      </c>
      <c r="F2387" s="13">
        <v>416</v>
      </c>
      <c r="G2387" s="10" t="s">
        <v>8390</v>
      </c>
      <c r="H2387" s="10" t="s">
        <v>8391</v>
      </c>
      <c r="I2387" s="61" t="s">
        <v>8299</v>
      </c>
    </row>
    <row r="2388" spans="1:9">
      <c r="A2388" s="59">
        <v>16</v>
      </c>
      <c r="B2388" s="13">
        <v>204</v>
      </c>
      <c r="C2388" s="13">
        <v>323</v>
      </c>
      <c r="D2388" s="13">
        <v>417</v>
      </c>
      <c r="E2388" s="13">
        <v>0</v>
      </c>
      <c r="F2388" s="13">
        <v>417</v>
      </c>
      <c r="G2388" s="10" t="s">
        <v>8392</v>
      </c>
      <c r="H2388" s="10" t="s">
        <v>8393</v>
      </c>
      <c r="I2388" s="61" t="s">
        <v>8299</v>
      </c>
    </row>
    <row r="2389" spans="1:9">
      <c r="A2389" s="59">
        <v>16</v>
      </c>
      <c r="B2389" s="13">
        <v>204</v>
      </c>
      <c r="C2389" s="13">
        <v>323</v>
      </c>
      <c r="D2389" s="13">
        <v>418</v>
      </c>
      <c r="E2389" s="13">
        <v>0</v>
      </c>
      <c r="F2389" s="13">
        <v>418</v>
      </c>
      <c r="G2389" s="10" t="s">
        <v>8394</v>
      </c>
      <c r="H2389" s="10" t="s">
        <v>8395</v>
      </c>
      <c r="I2389" s="61" t="s">
        <v>8299</v>
      </c>
    </row>
    <row r="2390" spans="1:9">
      <c r="A2390" s="59">
        <v>16</v>
      </c>
      <c r="B2390" s="13">
        <v>204</v>
      </c>
      <c r="C2390" s="13">
        <v>323</v>
      </c>
      <c r="D2390" s="13">
        <v>419</v>
      </c>
      <c r="E2390" s="13">
        <v>0</v>
      </c>
      <c r="F2390" s="13">
        <v>419</v>
      </c>
      <c r="G2390" s="10" t="s">
        <v>8396</v>
      </c>
      <c r="H2390" s="10" t="s">
        <v>8397</v>
      </c>
      <c r="I2390" s="61" t="s">
        <v>8299</v>
      </c>
    </row>
    <row r="2391" spans="1:9">
      <c r="A2391" s="59">
        <v>16</v>
      </c>
      <c r="B2391" s="13">
        <v>204</v>
      </c>
      <c r="C2391" s="13">
        <v>323</v>
      </c>
      <c r="D2391" s="13">
        <v>420</v>
      </c>
      <c r="E2391" s="13">
        <v>0</v>
      </c>
      <c r="F2391" s="13">
        <v>420</v>
      </c>
      <c r="G2391" s="10" t="s">
        <v>8398</v>
      </c>
      <c r="H2391" s="10" t="s">
        <v>8399</v>
      </c>
      <c r="I2391" s="61" t="s">
        <v>8299</v>
      </c>
    </row>
    <row r="2392" spans="1:9">
      <c r="A2392" s="59">
        <v>16</v>
      </c>
      <c r="B2392" s="13">
        <v>204</v>
      </c>
      <c r="C2392" s="13">
        <v>323</v>
      </c>
      <c r="D2392" s="13">
        <v>421</v>
      </c>
      <c r="E2392" s="13">
        <v>0</v>
      </c>
      <c r="F2392" s="13">
        <v>421</v>
      </c>
      <c r="G2392" s="10" t="s">
        <v>8400</v>
      </c>
      <c r="H2392" s="10" t="s">
        <v>8401</v>
      </c>
      <c r="I2392" s="61" t="s">
        <v>8299</v>
      </c>
    </row>
    <row r="2393" spans="1:9" ht="28.8">
      <c r="A2393" s="59">
        <v>16</v>
      </c>
      <c r="B2393" s="13">
        <v>204</v>
      </c>
      <c r="C2393" s="13">
        <v>323</v>
      </c>
      <c r="D2393" s="13">
        <v>422</v>
      </c>
      <c r="E2393" s="13">
        <v>0</v>
      </c>
      <c r="F2393" s="13">
        <v>422</v>
      </c>
      <c r="G2393" s="10" t="s">
        <v>8402</v>
      </c>
      <c r="H2393" s="10" t="s">
        <v>8403</v>
      </c>
      <c r="I2393" s="61" t="s">
        <v>8299</v>
      </c>
    </row>
    <row r="2394" spans="1:9">
      <c r="A2394" s="59">
        <v>16</v>
      </c>
      <c r="B2394" s="13">
        <v>204</v>
      </c>
      <c r="C2394" s="13">
        <v>324</v>
      </c>
      <c r="D2394" s="13">
        <v>0</v>
      </c>
      <c r="E2394" s="13">
        <v>0</v>
      </c>
      <c r="F2394" s="13">
        <v>324</v>
      </c>
      <c r="G2394" s="10" t="s">
        <v>8404</v>
      </c>
      <c r="H2394" s="10" t="s">
        <v>8405</v>
      </c>
      <c r="I2394" s="61" t="s">
        <v>8299</v>
      </c>
    </row>
    <row r="2395" spans="1:9">
      <c r="A2395" s="59">
        <v>16</v>
      </c>
      <c r="B2395" s="13">
        <v>204</v>
      </c>
      <c r="C2395" s="13">
        <v>325</v>
      </c>
      <c r="D2395" s="13">
        <v>0</v>
      </c>
      <c r="E2395" s="13">
        <v>0</v>
      </c>
      <c r="F2395" s="13">
        <v>325</v>
      </c>
      <c r="G2395" s="10" t="s">
        <v>8406</v>
      </c>
      <c r="H2395" s="10" t="s">
        <v>8407</v>
      </c>
      <c r="I2395" s="61" t="s">
        <v>8299</v>
      </c>
    </row>
    <row r="2396" spans="1:9">
      <c r="A2396" s="59">
        <v>16</v>
      </c>
      <c r="B2396" s="13">
        <v>205</v>
      </c>
      <c r="C2396" s="13">
        <v>0</v>
      </c>
      <c r="D2396" s="13">
        <v>0</v>
      </c>
      <c r="E2396" s="13">
        <v>0</v>
      </c>
      <c r="F2396" s="13">
        <v>205</v>
      </c>
      <c r="G2396" s="66" t="s">
        <v>8408</v>
      </c>
      <c r="H2396" s="66" t="s">
        <v>8409</v>
      </c>
      <c r="I2396" s="61" t="s">
        <v>8299</v>
      </c>
    </row>
    <row r="2397" spans="1:9">
      <c r="A2397" s="59">
        <v>16</v>
      </c>
      <c r="B2397" s="13">
        <v>205</v>
      </c>
      <c r="C2397" s="13">
        <v>326</v>
      </c>
      <c r="D2397" s="13">
        <v>0</v>
      </c>
      <c r="E2397" s="13">
        <v>0</v>
      </c>
      <c r="F2397" s="13">
        <v>326</v>
      </c>
      <c r="G2397" s="10" t="s">
        <v>8410</v>
      </c>
      <c r="H2397" s="10" t="s">
        <v>8411</v>
      </c>
      <c r="I2397" s="61" t="s">
        <v>8299</v>
      </c>
    </row>
    <row r="2398" spans="1:9" ht="28.8">
      <c r="A2398" s="59">
        <v>16</v>
      </c>
      <c r="B2398" s="13">
        <v>205</v>
      </c>
      <c r="C2398" s="13">
        <v>327</v>
      </c>
      <c r="D2398" s="13">
        <v>0</v>
      </c>
      <c r="E2398" s="13">
        <v>0</v>
      </c>
      <c r="F2398" s="13">
        <v>327</v>
      </c>
      <c r="G2398" s="10" t="s">
        <v>8412</v>
      </c>
      <c r="H2398" s="10" t="s">
        <v>8413</v>
      </c>
      <c r="I2398" s="61" t="s">
        <v>8299</v>
      </c>
    </row>
    <row r="2399" spans="1:9">
      <c r="A2399" s="59">
        <v>16</v>
      </c>
      <c r="B2399" s="13">
        <v>205</v>
      </c>
      <c r="C2399" s="13">
        <v>327</v>
      </c>
      <c r="D2399" s="13">
        <v>423</v>
      </c>
      <c r="E2399" s="13">
        <v>0</v>
      </c>
      <c r="F2399" s="13">
        <v>423</v>
      </c>
      <c r="G2399" s="10" t="s">
        <v>8414</v>
      </c>
      <c r="H2399" s="10" t="s">
        <v>8415</v>
      </c>
      <c r="I2399" s="61" t="s">
        <v>8299</v>
      </c>
    </row>
    <row r="2400" spans="1:9" ht="28.8">
      <c r="A2400" s="59">
        <v>16</v>
      </c>
      <c r="B2400" s="13">
        <v>205</v>
      </c>
      <c r="C2400" s="13">
        <v>327</v>
      </c>
      <c r="D2400" s="13">
        <v>424</v>
      </c>
      <c r="E2400" s="13">
        <v>0</v>
      </c>
      <c r="F2400" s="13">
        <v>424</v>
      </c>
      <c r="G2400" s="10" t="s">
        <v>8416</v>
      </c>
      <c r="H2400" s="10" t="s">
        <v>8417</v>
      </c>
      <c r="I2400" s="61" t="s">
        <v>8299</v>
      </c>
    </row>
    <row r="2401" spans="1:9">
      <c r="A2401" s="59">
        <v>16</v>
      </c>
      <c r="B2401" s="13">
        <v>205</v>
      </c>
      <c r="C2401" s="13">
        <v>328</v>
      </c>
      <c r="D2401" s="13">
        <v>0</v>
      </c>
      <c r="E2401" s="13">
        <v>0</v>
      </c>
      <c r="F2401" s="13">
        <v>328</v>
      </c>
      <c r="G2401" s="10" t="s">
        <v>8418</v>
      </c>
      <c r="H2401" s="10" t="s">
        <v>8419</v>
      </c>
      <c r="I2401" s="61" t="s">
        <v>8299</v>
      </c>
    </row>
    <row r="2402" spans="1:9">
      <c r="A2402" s="59">
        <v>16</v>
      </c>
      <c r="B2402" s="13">
        <v>205</v>
      </c>
      <c r="C2402" s="13">
        <v>329</v>
      </c>
      <c r="D2402" s="13">
        <v>0</v>
      </c>
      <c r="E2402" s="13">
        <v>0</v>
      </c>
      <c r="F2402" s="13">
        <v>329</v>
      </c>
      <c r="G2402" s="10" t="s">
        <v>8420</v>
      </c>
      <c r="H2402" s="10" t="s">
        <v>8421</v>
      </c>
      <c r="I2402" s="61" t="s">
        <v>8299</v>
      </c>
    </row>
    <row r="2403" spans="1:9">
      <c r="A2403" s="59">
        <v>16</v>
      </c>
      <c r="B2403" s="13">
        <v>205</v>
      </c>
      <c r="C2403" s="13">
        <v>330</v>
      </c>
      <c r="D2403" s="13">
        <v>0</v>
      </c>
      <c r="E2403" s="13">
        <v>0</v>
      </c>
      <c r="F2403" s="13">
        <v>330</v>
      </c>
      <c r="G2403" s="10" t="s">
        <v>8422</v>
      </c>
      <c r="H2403" s="10" t="s">
        <v>8423</v>
      </c>
      <c r="I2403" s="61" t="s">
        <v>8299</v>
      </c>
    </row>
    <row r="2404" spans="1:9">
      <c r="A2404" s="59">
        <v>16</v>
      </c>
      <c r="B2404" s="13">
        <v>205</v>
      </c>
      <c r="C2404" s="13">
        <v>331</v>
      </c>
      <c r="D2404" s="13">
        <v>0</v>
      </c>
      <c r="E2404" s="13">
        <v>0</v>
      </c>
      <c r="F2404" s="13">
        <v>331</v>
      </c>
      <c r="G2404" s="10" t="s">
        <v>8424</v>
      </c>
      <c r="H2404" s="10" t="s">
        <v>8425</v>
      </c>
      <c r="I2404" s="61" t="s">
        <v>8299</v>
      </c>
    </row>
    <row r="2405" spans="1:9">
      <c r="A2405" s="59">
        <v>16</v>
      </c>
      <c r="B2405" s="13">
        <v>205</v>
      </c>
      <c r="C2405" s="13">
        <v>332</v>
      </c>
      <c r="D2405" s="13">
        <v>0</v>
      </c>
      <c r="E2405" s="13">
        <v>0</v>
      </c>
      <c r="F2405" s="13">
        <v>332</v>
      </c>
      <c r="G2405" s="10" t="s">
        <v>8426</v>
      </c>
      <c r="H2405" s="10" t="s">
        <v>8427</v>
      </c>
      <c r="I2405" s="61" t="s">
        <v>8299</v>
      </c>
    </row>
    <row r="2406" spans="1:9">
      <c r="A2406" s="59">
        <v>16</v>
      </c>
      <c r="B2406" s="13">
        <v>206</v>
      </c>
      <c r="C2406" s="13">
        <v>0</v>
      </c>
      <c r="D2406" s="13">
        <v>0</v>
      </c>
      <c r="E2406" s="13">
        <v>0</v>
      </c>
      <c r="F2406" s="13">
        <v>206</v>
      </c>
      <c r="G2406" s="66" t="s">
        <v>8428</v>
      </c>
      <c r="H2406" s="66" t="s">
        <v>8429</v>
      </c>
      <c r="I2406" s="61" t="s">
        <v>8299</v>
      </c>
    </row>
    <row r="2407" spans="1:9">
      <c r="A2407" s="59">
        <v>16</v>
      </c>
      <c r="B2407" s="13">
        <v>206</v>
      </c>
      <c r="C2407" s="13">
        <v>333</v>
      </c>
      <c r="D2407" s="13">
        <v>0</v>
      </c>
      <c r="E2407" s="13">
        <v>0</v>
      </c>
      <c r="F2407" s="13">
        <v>333</v>
      </c>
      <c r="G2407" s="10" t="s">
        <v>8430</v>
      </c>
      <c r="H2407" s="10" t="s">
        <v>8431</v>
      </c>
      <c r="I2407" s="61" t="s">
        <v>8299</v>
      </c>
    </row>
    <row r="2408" spans="1:9">
      <c r="A2408" s="59">
        <v>16</v>
      </c>
      <c r="B2408" s="13">
        <v>206</v>
      </c>
      <c r="C2408" s="13">
        <v>334</v>
      </c>
      <c r="D2408" s="13">
        <v>0</v>
      </c>
      <c r="E2408" s="13">
        <v>0</v>
      </c>
      <c r="F2408" s="13">
        <v>334</v>
      </c>
      <c r="G2408" s="10" t="s">
        <v>8432</v>
      </c>
      <c r="H2408" s="10" t="s">
        <v>8433</v>
      </c>
      <c r="I2408" s="61" t="s">
        <v>8299</v>
      </c>
    </row>
    <row r="2409" spans="1:9">
      <c r="A2409" s="59">
        <v>16</v>
      </c>
      <c r="B2409" s="13">
        <v>206</v>
      </c>
      <c r="C2409" s="13">
        <v>334</v>
      </c>
      <c r="D2409" s="13">
        <v>425</v>
      </c>
      <c r="E2409" s="13">
        <v>0</v>
      </c>
      <c r="F2409" s="13">
        <v>425</v>
      </c>
      <c r="G2409" s="10" t="s">
        <v>8434</v>
      </c>
      <c r="H2409" s="10" t="s">
        <v>8435</v>
      </c>
      <c r="I2409" s="61" t="s">
        <v>8299</v>
      </c>
    </row>
    <row r="2410" spans="1:9">
      <c r="A2410" s="59">
        <v>16</v>
      </c>
      <c r="B2410" s="13">
        <v>206</v>
      </c>
      <c r="C2410" s="13">
        <v>334</v>
      </c>
      <c r="D2410" s="13">
        <v>426</v>
      </c>
      <c r="E2410" s="13">
        <v>0</v>
      </c>
      <c r="F2410" s="13">
        <v>426</v>
      </c>
      <c r="G2410" s="10" t="s">
        <v>8436</v>
      </c>
      <c r="H2410" s="10" t="s">
        <v>8437</v>
      </c>
      <c r="I2410" s="61" t="s">
        <v>8299</v>
      </c>
    </row>
    <row r="2411" spans="1:9">
      <c r="A2411" s="59">
        <v>16</v>
      </c>
      <c r="B2411" s="13">
        <v>206</v>
      </c>
      <c r="C2411" s="13">
        <v>335</v>
      </c>
      <c r="D2411" s="13">
        <v>0</v>
      </c>
      <c r="E2411" s="13">
        <v>0</v>
      </c>
      <c r="F2411" s="13">
        <v>335</v>
      </c>
      <c r="G2411" s="10" t="s">
        <v>8438</v>
      </c>
      <c r="H2411" s="10" t="s">
        <v>8439</v>
      </c>
      <c r="I2411" s="61" t="s">
        <v>8299</v>
      </c>
    </row>
    <row r="2412" spans="1:9">
      <c r="A2412" s="59">
        <v>16</v>
      </c>
      <c r="B2412" s="13">
        <v>206</v>
      </c>
      <c r="C2412" s="13">
        <v>335</v>
      </c>
      <c r="D2412" s="13">
        <v>427</v>
      </c>
      <c r="E2412" s="13">
        <v>0</v>
      </c>
      <c r="F2412" s="13">
        <v>427</v>
      </c>
      <c r="G2412" s="10" t="s">
        <v>8440</v>
      </c>
      <c r="H2412" s="10" t="s">
        <v>8441</v>
      </c>
      <c r="I2412" s="61" t="s">
        <v>8299</v>
      </c>
    </row>
    <row r="2413" spans="1:9">
      <c r="A2413" s="59">
        <v>16</v>
      </c>
      <c r="B2413" s="13">
        <v>206</v>
      </c>
      <c r="C2413" s="13">
        <v>335</v>
      </c>
      <c r="D2413" s="13">
        <v>428</v>
      </c>
      <c r="E2413" s="13">
        <v>0</v>
      </c>
      <c r="F2413" s="13">
        <v>428</v>
      </c>
      <c r="G2413" s="10" t="s">
        <v>8442</v>
      </c>
      <c r="H2413" s="10" t="s">
        <v>8443</v>
      </c>
      <c r="I2413" s="61" t="s">
        <v>8299</v>
      </c>
    </row>
    <row r="2414" spans="1:9">
      <c r="A2414" s="59">
        <v>16</v>
      </c>
      <c r="B2414" s="13">
        <v>206</v>
      </c>
      <c r="C2414" s="13">
        <v>335</v>
      </c>
      <c r="D2414" s="13">
        <v>429</v>
      </c>
      <c r="E2414" s="13">
        <v>0</v>
      </c>
      <c r="F2414" s="13">
        <v>429</v>
      </c>
      <c r="G2414" s="10" t="s">
        <v>8444</v>
      </c>
      <c r="H2414" s="10" t="s">
        <v>976</v>
      </c>
      <c r="I2414" s="61" t="s">
        <v>8299</v>
      </c>
    </row>
    <row r="2415" spans="1:9">
      <c r="A2415" s="59">
        <v>16</v>
      </c>
      <c r="B2415" s="13">
        <v>206</v>
      </c>
      <c r="C2415" s="13">
        <v>335</v>
      </c>
      <c r="D2415" s="13">
        <v>430</v>
      </c>
      <c r="E2415" s="13">
        <v>0</v>
      </c>
      <c r="F2415" s="13">
        <v>430</v>
      </c>
      <c r="G2415" s="10" t="s">
        <v>8445</v>
      </c>
      <c r="H2415" s="10" t="s">
        <v>8446</v>
      </c>
      <c r="I2415" s="61" t="s">
        <v>8299</v>
      </c>
    </row>
    <row r="2416" spans="1:9">
      <c r="A2416" s="59">
        <v>16</v>
      </c>
      <c r="B2416" s="13">
        <v>206</v>
      </c>
      <c r="C2416" s="13">
        <v>335</v>
      </c>
      <c r="D2416" s="13">
        <v>431</v>
      </c>
      <c r="E2416" s="13">
        <v>0</v>
      </c>
      <c r="F2416" s="13">
        <v>431</v>
      </c>
      <c r="G2416" s="10" t="s">
        <v>8447</v>
      </c>
      <c r="H2416" s="10" t="s">
        <v>8448</v>
      </c>
      <c r="I2416" s="61" t="s">
        <v>8299</v>
      </c>
    </row>
    <row r="2417" spans="1:9">
      <c r="A2417" s="59">
        <v>16</v>
      </c>
      <c r="B2417" s="13">
        <v>206</v>
      </c>
      <c r="C2417" s="13">
        <v>335</v>
      </c>
      <c r="D2417" s="13">
        <v>432</v>
      </c>
      <c r="E2417" s="13">
        <v>0</v>
      </c>
      <c r="F2417" s="13">
        <v>432</v>
      </c>
      <c r="G2417" s="10" t="s">
        <v>8449</v>
      </c>
      <c r="H2417" s="10" t="s">
        <v>8450</v>
      </c>
      <c r="I2417" s="61" t="s">
        <v>8299</v>
      </c>
    </row>
    <row r="2418" spans="1:9">
      <c r="A2418" s="59">
        <v>16</v>
      </c>
      <c r="B2418" s="13">
        <v>206</v>
      </c>
      <c r="C2418" s="13">
        <v>335</v>
      </c>
      <c r="D2418" s="13">
        <v>433</v>
      </c>
      <c r="E2418" s="13">
        <v>0</v>
      </c>
      <c r="F2418" s="13">
        <v>433</v>
      </c>
      <c r="G2418" s="10" t="s">
        <v>8451</v>
      </c>
      <c r="H2418" s="10" t="s">
        <v>8452</v>
      </c>
      <c r="I2418" s="61" t="s">
        <v>8299</v>
      </c>
    </row>
    <row r="2419" spans="1:9">
      <c r="A2419" s="59">
        <v>16</v>
      </c>
      <c r="B2419" s="13">
        <v>206</v>
      </c>
      <c r="C2419" s="13">
        <v>335</v>
      </c>
      <c r="D2419" s="13">
        <v>434</v>
      </c>
      <c r="E2419" s="13">
        <v>0</v>
      </c>
      <c r="F2419" s="13">
        <v>434</v>
      </c>
      <c r="G2419" s="10" t="s">
        <v>8453</v>
      </c>
      <c r="H2419" s="10" t="s">
        <v>8454</v>
      </c>
      <c r="I2419" s="61" t="s">
        <v>8299</v>
      </c>
    </row>
    <row r="2420" spans="1:9">
      <c r="A2420" s="59">
        <v>16</v>
      </c>
      <c r="B2420" s="13">
        <v>206</v>
      </c>
      <c r="C2420" s="13">
        <v>335</v>
      </c>
      <c r="D2420" s="13">
        <v>435</v>
      </c>
      <c r="E2420" s="13">
        <v>0</v>
      </c>
      <c r="F2420" s="13">
        <v>435</v>
      </c>
      <c r="G2420" s="10" t="s">
        <v>8455</v>
      </c>
      <c r="H2420" s="10" t="s">
        <v>8456</v>
      </c>
      <c r="I2420" s="61" t="s">
        <v>8299</v>
      </c>
    </row>
    <row r="2421" spans="1:9">
      <c r="A2421" s="59">
        <v>16</v>
      </c>
      <c r="B2421" s="13">
        <v>206</v>
      </c>
      <c r="C2421" s="13">
        <v>336</v>
      </c>
      <c r="D2421" s="13">
        <v>0</v>
      </c>
      <c r="E2421" s="13">
        <v>0</v>
      </c>
      <c r="F2421" s="13">
        <v>336</v>
      </c>
      <c r="G2421" s="10" t="s">
        <v>8457</v>
      </c>
      <c r="H2421" s="10" t="s">
        <v>8458</v>
      </c>
      <c r="I2421" s="61" t="s">
        <v>8299</v>
      </c>
    </row>
    <row r="2422" spans="1:9">
      <c r="A2422" s="59">
        <v>16</v>
      </c>
      <c r="B2422" s="13">
        <v>206</v>
      </c>
      <c r="C2422" s="13">
        <v>337</v>
      </c>
      <c r="D2422" s="13">
        <v>0</v>
      </c>
      <c r="E2422" s="13">
        <v>0</v>
      </c>
      <c r="F2422" s="13">
        <v>337</v>
      </c>
      <c r="G2422" s="10" t="s">
        <v>8459</v>
      </c>
      <c r="H2422" s="10" t="s">
        <v>8460</v>
      </c>
      <c r="I2422" s="61" t="s">
        <v>8299</v>
      </c>
    </row>
    <row r="2423" spans="1:9">
      <c r="A2423" s="59">
        <v>16</v>
      </c>
      <c r="B2423" s="13">
        <v>206</v>
      </c>
      <c r="C2423" s="13">
        <v>337</v>
      </c>
      <c r="D2423" s="13">
        <v>436</v>
      </c>
      <c r="E2423" s="13">
        <v>0</v>
      </c>
      <c r="F2423" s="13">
        <v>436</v>
      </c>
      <c r="G2423" s="10" t="s">
        <v>8461</v>
      </c>
      <c r="H2423" s="10" t="s">
        <v>8462</v>
      </c>
      <c r="I2423" s="61" t="s">
        <v>8299</v>
      </c>
    </row>
    <row r="2424" spans="1:9">
      <c r="A2424" s="59">
        <v>16</v>
      </c>
      <c r="B2424" s="13">
        <v>206</v>
      </c>
      <c r="C2424" s="13">
        <v>337</v>
      </c>
      <c r="D2424" s="13">
        <v>437</v>
      </c>
      <c r="E2424" s="13">
        <v>0</v>
      </c>
      <c r="F2424" s="13">
        <v>437</v>
      </c>
      <c r="G2424" s="10" t="s">
        <v>8463</v>
      </c>
      <c r="H2424" s="10" t="s">
        <v>8464</v>
      </c>
      <c r="I2424" s="61" t="s">
        <v>8299</v>
      </c>
    </row>
    <row r="2425" spans="1:9">
      <c r="A2425" s="59">
        <v>16</v>
      </c>
      <c r="B2425" s="13">
        <v>206</v>
      </c>
      <c r="C2425" s="13">
        <v>337</v>
      </c>
      <c r="D2425" s="13">
        <v>438</v>
      </c>
      <c r="E2425" s="13">
        <v>0</v>
      </c>
      <c r="F2425" s="13">
        <v>438</v>
      </c>
      <c r="G2425" s="10" t="s">
        <v>8465</v>
      </c>
      <c r="H2425" s="10" t="s">
        <v>8466</v>
      </c>
      <c r="I2425" s="61" t="s">
        <v>8299</v>
      </c>
    </row>
    <row r="2426" spans="1:9">
      <c r="A2426" s="59">
        <v>16</v>
      </c>
      <c r="B2426" s="13">
        <v>206</v>
      </c>
      <c r="C2426" s="13">
        <v>337</v>
      </c>
      <c r="D2426" s="13">
        <v>439</v>
      </c>
      <c r="E2426" s="13">
        <v>0</v>
      </c>
      <c r="F2426" s="13">
        <v>439</v>
      </c>
      <c r="G2426" s="10" t="s">
        <v>8467</v>
      </c>
      <c r="H2426" s="10" t="s">
        <v>8468</v>
      </c>
      <c r="I2426" s="61" t="s">
        <v>8299</v>
      </c>
    </row>
    <row r="2427" spans="1:9">
      <c r="A2427" s="59">
        <v>16</v>
      </c>
      <c r="B2427" s="13">
        <v>206</v>
      </c>
      <c r="C2427" s="13">
        <v>337</v>
      </c>
      <c r="D2427" s="13">
        <v>440</v>
      </c>
      <c r="E2427" s="13">
        <v>0</v>
      </c>
      <c r="F2427" s="13">
        <v>440</v>
      </c>
      <c r="G2427" s="10" t="s">
        <v>8469</v>
      </c>
      <c r="H2427" s="10" t="s">
        <v>8470</v>
      </c>
      <c r="I2427" s="61" t="s">
        <v>8299</v>
      </c>
    </row>
    <row r="2428" spans="1:9">
      <c r="A2428" s="59">
        <v>16</v>
      </c>
      <c r="B2428" s="13">
        <v>206</v>
      </c>
      <c r="C2428" s="13">
        <v>338</v>
      </c>
      <c r="D2428" s="13">
        <v>0</v>
      </c>
      <c r="E2428" s="13">
        <v>0</v>
      </c>
      <c r="F2428" s="13">
        <v>338</v>
      </c>
      <c r="G2428" s="10" t="s">
        <v>8471</v>
      </c>
      <c r="H2428" s="10" t="s">
        <v>8472</v>
      </c>
      <c r="I2428" s="61" t="s">
        <v>8299</v>
      </c>
    </row>
    <row r="2429" spans="1:9">
      <c r="A2429" s="59">
        <v>16</v>
      </c>
      <c r="B2429" s="13">
        <v>206</v>
      </c>
      <c r="C2429" s="13">
        <v>338</v>
      </c>
      <c r="D2429" s="13">
        <v>441</v>
      </c>
      <c r="E2429" s="13">
        <v>0</v>
      </c>
      <c r="F2429" s="13">
        <v>441</v>
      </c>
      <c r="G2429" s="10" t="s">
        <v>8473</v>
      </c>
      <c r="H2429" s="10" t="s">
        <v>8474</v>
      </c>
      <c r="I2429" s="61" t="s">
        <v>8299</v>
      </c>
    </row>
    <row r="2430" spans="1:9">
      <c r="A2430" s="59">
        <v>16</v>
      </c>
      <c r="B2430" s="13">
        <v>206</v>
      </c>
      <c r="C2430" s="13">
        <v>338</v>
      </c>
      <c r="D2430" s="13">
        <v>442</v>
      </c>
      <c r="E2430" s="13">
        <v>0</v>
      </c>
      <c r="F2430" s="13">
        <v>442</v>
      </c>
      <c r="G2430" s="10" t="s">
        <v>8475</v>
      </c>
      <c r="H2430" s="10" t="s">
        <v>8476</v>
      </c>
      <c r="I2430" s="61" t="s">
        <v>8299</v>
      </c>
    </row>
    <row r="2431" spans="1:9">
      <c r="A2431" s="59">
        <v>16</v>
      </c>
      <c r="B2431" s="13">
        <v>206</v>
      </c>
      <c r="C2431" s="13">
        <v>338</v>
      </c>
      <c r="D2431" s="13">
        <v>443</v>
      </c>
      <c r="E2431" s="13">
        <v>0</v>
      </c>
      <c r="F2431" s="13">
        <v>443</v>
      </c>
      <c r="G2431" s="10" t="s">
        <v>8477</v>
      </c>
      <c r="H2431" s="10" t="s">
        <v>8478</v>
      </c>
      <c r="I2431" s="61" t="s">
        <v>8299</v>
      </c>
    </row>
    <row r="2432" spans="1:9">
      <c r="A2432" s="59">
        <v>16</v>
      </c>
      <c r="B2432" s="13">
        <v>206</v>
      </c>
      <c r="C2432" s="13">
        <v>338</v>
      </c>
      <c r="D2432" s="13">
        <v>444</v>
      </c>
      <c r="E2432" s="13">
        <v>0</v>
      </c>
      <c r="F2432" s="13">
        <v>444</v>
      </c>
      <c r="G2432" s="10" t="s">
        <v>8479</v>
      </c>
      <c r="H2432" s="10" t="s">
        <v>8480</v>
      </c>
      <c r="I2432" s="61" t="s">
        <v>8299</v>
      </c>
    </row>
    <row r="2433" spans="1:9">
      <c r="A2433" s="59">
        <v>16</v>
      </c>
      <c r="B2433" s="13">
        <v>206</v>
      </c>
      <c r="C2433" s="13">
        <v>338</v>
      </c>
      <c r="D2433" s="13">
        <v>445</v>
      </c>
      <c r="E2433" s="13">
        <v>0</v>
      </c>
      <c r="F2433" s="13">
        <v>445</v>
      </c>
      <c r="G2433" s="10" t="s">
        <v>8481</v>
      </c>
      <c r="H2433" s="10" t="s">
        <v>8482</v>
      </c>
      <c r="I2433" s="61" t="s">
        <v>8299</v>
      </c>
    </row>
    <row r="2434" spans="1:9">
      <c r="A2434" s="59">
        <v>16</v>
      </c>
      <c r="B2434" s="13">
        <v>206</v>
      </c>
      <c r="C2434" s="13">
        <v>338</v>
      </c>
      <c r="D2434" s="13">
        <v>446</v>
      </c>
      <c r="E2434" s="13">
        <v>0</v>
      </c>
      <c r="F2434" s="13">
        <v>446</v>
      </c>
      <c r="G2434" s="10" t="s">
        <v>8483</v>
      </c>
      <c r="H2434" s="10" t="s">
        <v>8484</v>
      </c>
      <c r="I2434" s="61" t="s">
        <v>8299</v>
      </c>
    </row>
    <row r="2435" spans="1:9">
      <c r="A2435" s="59">
        <v>16</v>
      </c>
      <c r="B2435" s="13">
        <v>206</v>
      </c>
      <c r="C2435" s="13">
        <v>338</v>
      </c>
      <c r="D2435" s="13">
        <v>447</v>
      </c>
      <c r="E2435" s="13">
        <v>0</v>
      </c>
      <c r="F2435" s="13">
        <v>447</v>
      </c>
      <c r="G2435" s="10" t="s">
        <v>8485</v>
      </c>
      <c r="H2435" s="10" t="s">
        <v>8486</v>
      </c>
      <c r="I2435" s="61" t="s">
        <v>8299</v>
      </c>
    </row>
    <row r="2436" spans="1:9">
      <c r="A2436" s="59">
        <v>16</v>
      </c>
      <c r="B2436" s="13">
        <v>206</v>
      </c>
      <c r="C2436" s="13">
        <v>338</v>
      </c>
      <c r="D2436" s="13">
        <v>448</v>
      </c>
      <c r="E2436" s="13">
        <v>0</v>
      </c>
      <c r="F2436" s="13">
        <v>448</v>
      </c>
      <c r="G2436" s="10" t="s">
        <v>8487</v>
      </c>
      <c r="H2436" s="10" t="s">
        <v>8488</v>
      </c>
      <c r="I2436" s="61" t="s">
        <v>8299</v>
      </c>
    </row>
    <row r="2437" spans="1:9">
      <c r="A2437" s="59">
        <v>16</v>
      </c>
      <c r="B2437" s="13">
        <v>206</v>
      </c>
      <c r="C2437" s="13">
        <v>338</v>
      </c>
      <c r="D2437" s="13">
        <v>449</v>
      </c>
      <c r="E2437" s="13">
        <v>0</v>
      </c>
      <c r="F2437" s="13">
        <v>449</v>
      </c>
      <c r="G2437" s="10" t="s">
        <v>8489</v>
      </c>
      <c r="H2437" s="10" t="s">
        <v>8490</v>
      </c>
      <c r="I2437" s="61" t="s">
        <v>8299</v>
      </c>
    </row>
    <row r="2438" spans="1:9">
      <c r="A2438" s="59">
        <v>16</v>
      </c>
      <c r="B2438" s="13">
        <v>206</v>
      </c>
      <c r="C2438" s="13">
        <v>339</v>
      </c>
      <c r="D2438" s="13">
        <v>0</v>
      </c>
      <c r="E2438" s="13">
        <v>0</v>
      </c>
      <c r="F2438" s="13">
        <v>339</v>
      </c>
      <c r="G2438" s="10" t="s">
        <v>8491</v>
      </c>
      <c r="H2438" s="10" t="s">
        <v>8492</v>
      </c>
      <c r="I2438" s="61" t="s">
        <v>8299</v>
      </c>
    </row>
    <row r="2439" spans="1:9">
      <c r="A2439" s="59">
        <v>16</v>
      </c>
      <c r="B2439" s="13">
        <v>206</v>
      </c>
      <c r="C2439" s="13">
        <v>339</v>
      </c>
      <c r="D2439" s="13">
        <v>450</v>
      </c>
      <c r="E2439" s="13">
        <v>0</v>
      </c>
      <c r="F2439" s="13">
        <v>450</v>
      </c>
      <c r="G2439" s="10" t="s">
        <v>8493</v>
      </c>
      <c r="H2439" s="10" t="s">
        <v>8494</v>
      </c>
      <c r="I2439" s="61" t="s">
        <v>8299</v>
      </c>
    </row>
    <row r="2440" spans="1:9">
      <c r="A2440" s="59">
        <v>16</v>
      </c>
      <c r="B2440" s="13">
        <v>206</v>
      </c>
      <c r="C2440" s="13">
        <v>339</v>
      </c>
      <c r="D2440" s="13">
        <v>451</v>
      </c>
      <c r="E2440" s="13">
        <v>0</v>
      </c>
      <c r="F2440" s="13">
        <v>451</v>
      </c>
      <c r="G2440" s="10" t="s">
        <v>8495</v>
      </c>
      <c r="H2440" s="10" t="s">
        <v>8496</v>
      </c>
      <c r="I2440" s="61" t="s">
        <v>8299</v>
      </c>
    </row>
    <row r="2441" spans="1:9">
      <c r="A2441" s="59">
        <v>16</v>
      </c>
      <c r="B2441" s="13">
        <v>206</v>
      </c>
      <c r="C2441" s="13">
        <v>340</v>
      </c>
      <c r="D2441" s="13">
        <v>0</v>
      </c>
      <c r="E2441" s="13">
        <v>0</v>
      </c>
      <c r="F2441" s="13">
        <v>340</v>
      </c>
      <c r="G2441" s="10" t="s">
        <v>8497</v>
      </c>
      <c r="H2441" s="10" t="s">
        <v>8498</v>
      </c>
      <c r="I2441" s="61" t="s">
        <v>8299</v>
      </c>
    </row>
    <row r="2442" spans="1:9">
      <c r="A2442" s="59">
        <v>16</v>
      </c>
      <c r="B2442" s="13">
        <v>206</v>
      </c>
      <c r="C2442" s="13">
        <v>340</v>
      </c>
      <c r="D2442" s="13">
        <v>452</v>
      </c>
      <c r="E2442" s="13">
        <v>0</v>
      </c>
      <c r="F2442" s="13">
        <v>452</v>
      </c>
      <c r="G2442" s="10" t="s">
        <v>8499</v>
      </c>
      <c r="H2442" s="10" t="s">
        <v>8500</v>
      </c>
      <c r="I2442" s="61" t="s">
        <v>8299</v>
      </c>
    </row>
    <row r="2443" spans="1:9">
      <c r="A2443" s="59">
        <v>16</v>
      </c>
      <c r="B2443" s="13">
        <v>206</v>
      </c>
      <c r="C2443" s="13">
        <v>340</v>
      </c>
      <c r="D2443" s="13">
        <v>453</v>
      </c>
      <c r="E2443" s="13">
        <v>0</v>
      </c>
      <c r="F2443" s="13">
        <v>453</v>
      </c>
      <c r="G2443" s="10" t="s">
        <v>8501</v>
      </c>
      <c r="H2443" s="10" t="s">
        <v>8502</v>
      </c>
      <c r="I2443" s="61" t="s">
        <v>8299</v>
      </c>
    </row>
    <row r="2444" spans="1:9">
      <c r="A2444" s="59">
        <v>16</v>
      </c>
      <c r="B2444" s="13">
        <v>206</v>
      </c>
      <c r="C2444" s="13">
        <v>340</v>
      </c>
      <c r="D2444" s="13">
        <v>454</v>
      </c>
      <c r="E2444" s="13">
        <v>0</v>
      </c>
      <c r="F2444" s="13">
        <v>454</v>
      </c>
      <c r="G2444" s="10" t="s">
        <v>8503</v>
      </c>
      <c r="H2444" s="10" t="s">
        <v>8504</v>
      </c>
      <c r="I2444" s="61" t="s">
        <v>8299</v>
      </c>
    </row>
    <row r="2445" spans="1:9">
      <c r="A2445" s="59">
        <v>16</v>
      </c>
      <c r="B2445" s="13">
        <v>206</v>
      </c>
      <c r="C2445" s="13">
        <v>340</v>
      </c>
      <c r="D2445" s="13">
        <v>455</v>
      </c>
      <c r="E2445" s="13">
        <v>0</v>
      </c>
      <c r="F2445" s="13">
        <v>455</v>
      </c>
      <c r="G2445" s="10" t="s">
        <v>8505</v>
      </c>
      <c r="H2445" s="10" t="s">
        <v>8506</v>
      </c>
      <c r="I2445" s="61" t="s">
        <v>8299</v>
      </c>
    </row>
    <row r="2446" spans="1:9">
      <c r="A2446" s="59">
        <v>16</v>
      </c>
      <c r="B2446" s="13">
        <v>206</v>
      </c>
      <c r="C2446" s="13">
        <v>340</v>
      </c>
      <c r="D2446" s="13">
        <v>456</v>
      </c>
      <c r="E2446" s="13">
        <v>0</v>
      </c>
      <c r="F2446" s="13">
        <v>456</v>
      </c>
      <c r="G2446" s="10" t="s">
        <v>8507</v>
      </c>
      <c r="H2446" s="10" t="s">
        <v>8508</v>
      </c>
      <c r="I2446" s="61" t="s">
        <v>8299</v>
      </c>
    </row>
    <row r="2447" spans="1:9">
      <c r="A2447" s="59">
        <v>16</v>
      </c>
      <c r="B2447" s="13">
        <v>206</v>
      </c>
      <c r="C2447" s="13">
        <v>340</v>
      </c>
      <c r="D2447" s="13">
        <v>457</v>
      </c>
      <c r="E2447" s="13">
        <v>0</v>
      </c>
      <c r="F2447" s="13">
        <v>457</v>
      </c>
      <c r="G2447" s="10" t="s">
        <v>8509</v>
      </c>
      <c r="H2447" s="10" t="s">
        <v>8510</v>
      </c>
      <c r="I2447" s="61" t="s">
        <v>8299</v>
      </c>
    </row>
    <row r="2448" spans="1:9">
      <c r="A2448" s="59">
        <v>16</v>
      </c>
      <c r="B2448" s="13">
        <v>206</v>
      </c>
      <c r="C2448" s="13">
        <v>341</v>
      </c>
      <c r="D2448" s="13">
        <v>0</v>
      </c>
      <c r="E2448" s="13">
        <v>0</v>
      </c>
      <c r="F2448" s="13">
        <v>341</v>
      </c>
      <c r="G2448" s="10" t="s">
        <v>8511</v>
      </c>
      <c r="H2448" s="10" t="s">
        <v>8512</v>
      </c>
      <c r="I2448" s="61" t="s">
        <v>8299</v>
      </c>
    </row>
    <row r="2449" spans="1:9">
      <c r="A2449" s="59">
        <v>16</v>
      </c>
      <c r="B2449" s="13">
        <v>206</v>
      </c>
      <c r="C2449" s="13">
        <v>341</v>
      </c>
      <c r="D2449" s="13">
        <v>458</v>
      </c>
      <c r="E2449" s="13">
        <v>0</v>
      </c>
      <c r="F2449" s="13">
        <v>458</v>
      </c>
      <c r="G2449" s="10" t="s">
        <v>8513</v>
      </c>
      <c r="H2449" s="10" t="s">
        <v>8514</v>
      </c>
      <c r="I2449" s="61" t="s">
        <v>8299</v>
      </c>
    </row>
    <row r="2450" spans="1:9">
      <c r="A2450" s="59">
        <v>16</v>
      </c>
      <c r="B2450" s="13">
        <v>206</v>
      </c>
      <c r="C2450" s="13">
        <v>341</v>
      </c>
      <c r="D2450" s="13">
        <v>459</v>
      </c>
      <c r="E2450" s="13">
        <v>0</v>
      </c>
      <c r="F2450" s="13">
        <v>459</v>
      </c>
      <c r="G2450" s="10" t="s">
        <v>8515</v>
      </c>
      <c r="H2450" s="10" t="s">
        <v>8516</v>
      </c>
      <c r="I2450" s="61" t="s">
        <v>8299</v>
      </c>
    </row>
    <row r="2451" spans="1:9">
      <c r="A2451" s="59">
        <v>16</v>
      </c>
      <c r="B2451" s="13">
        <v>206</v>
      </c>
      <c r="C2451" s="13">
        <v>342</v>
      </c>
      <c r="D2451" s="13">
        <v>0</v>
      </c>
      <c r="E2451" s="13">
        <v>0</v>
      </c>
      <c r="F2451" s="13">
        <v>342</v>
      </c>
      <c r="G2451" s="10" t="s">
        <v>8517</v>
      </c>
      <c r="H2451" s="10" t="s">
        <v>8518</v>
      </c>
      <c r="I2451" s="61" t="s">
        <v>8299</v>
      </c>
    </row>
    <row r="2452" spans="1:9">
      <c r="A2452" s="59">
        <v>16</v>
      </c>
      <c r="B2452" s="13">
        <v>207</v>
      </c>
      <c r="C2452" s="13">
        <v>0</v>
      </c>
      <c r="D2452" s="13">
        <v>0</v>
      </c>
      <c r="E2452" s="13">
        <v>0</v>
      </c>
      <c r="F2452" s="13">
        <v>207</v>
      </c>
      <c r="G2452" s="66" t="s">
        <v>8519</v>
      </c>
      <c r="H2452" s="66" t="s">
        <v>8520</v>
      </c>
      <c r="I2452" s="61" t="s">
        <v>8299</v>
      </c>
    </row>
    <row r="2453" spans="1:9">
      <c r="A2453" s="59">
        <v>16</v>
      </c>
      <c r="B2453" s="13">
        <v>207</v>
      </c>
      <c r="C2453" s="13">
        <v>343</v>
      </c>
      <c r="D2453" s="13">
        <v>0</v>
      </c>
      <c r="E2453" s="13">
        <v>0</v>
      </c>
      <c r="F2453" s="13">
        <v>343</v>
      </c>
      <c r="G2453" s="10" t="s">
        <v>8521</v>
      </c>
      <c r="H2453" s="10" t="s">
        <v>8522</v>
      </c>
      <c r="I2453" s="61" t="s">
        <v>8299</v>
      </c>
    </row>
    <row r="2454" spans="1:9">
      <c r="A2454" s="59">
        <v>16</v>
      </c>
      <c r="B2454" s="13">
        <v>207</v>
      </c>
      <c r="C2454" s="13">
        <v>344</v>
      </c>
      <c r="D2454" s="13">
        <v>0</v>
      </c>
      <c r="E2454" s="13">
        <v>0</v>
      </c>
      <c r="F2454" s="13">
        <v>344</v>
      </c>
      <c r="G2454" s="10" t="s">
        <v>8523</v>
      </c>
      <c r="H2454" s="10" t="s">
        <v>8524</v>
      </c>
      <c r="I2454" s="61" t="s">
        <v>8299</v>
      </c>
    </row>
    <row r="2455" spans="1:9">
      <c r="A2455" s="59">
        <v>16</v>
      </c>
      <c r="B2455" s="13">
        <v>207</v>
      </c>
      <c r="C2455" s="13">
        <v>344</v>
      </c>
      <c r="D2455" s="13">
        <v>460</v>
      </c>
      <c r="E2455" s="13">
        <v>0</v>
      </c>
      <c r="F2455" s="13">
        <v>460</v>
      </c>
      <c r="G2455" s="10" t="s">
        <v>8525</v>
      </c>
      <c r="H2455" s="10" t="s">
        <v>8526</v>
      </c>
      <c r="I2455" s="61" t="s">
        <v>8299</v>
      </c>
    </row>
    <row r="2456" spans="1:9">
      <c r="A2456" s="59">
        <v>16</v>
      </c>
      <c r="B2456" s="13">
        <v>207</v>
      </c>
      <c r="C2456" s="13">
        <v>344</v>
      </c>
      <c r="D2456" s="13">
        <v>461</v>
      </c>
      <c r="E2456" s="13">
        <v>0</v>
      </c>
      <c r="F2456" s="13">
        <v>461</v>
      </c>
      <c r="G2456" s="10" t="s">
        <v>8527</v>
      </c>
      <c r="H2456" s="10" t="s">
        <v>8528</v>
      </c>
      <c r="I2456" s="61" t="s">
        <v>8299</v>
      </c>
    </row>
    <row r="2457" spans="1:9">
      <c r="A2457" s="59">
        <v>16</v>
      </c>
      <c r="B2457" s="13">
        <v>207</v>
      </c>
      <c r="C2457" s="13">
        <v>345</v>
      </c>
      <c r="D2457" s="13">
        <v>0</v>
      </c>
      <c r="E2457" s="13">
        <v>0</v>
      </c>
      <c r="F2457" s="13">
        <v>345</v>
      </c>
      <c r="G2457" s="10" t="s">
        <v>8529</v>
      </c>
      <c r="H2457" s="10" t="s">
        <v>8530</v>
      </c>
      <c r="I2457" s="61" t="s">
        <v>8299</v>
      </c>
    </row>
    <row r="2458" spans="1:9">
      <c r="A2458" s="59">
        <v>16</v>
      </c>
      <c r="B2458" s="13">
        <v>207</v>
      </c>
      <c r="C2458" s="13">
        <v>345</v>
      </c>
      <c r="D2458" s="13">
        <v>462</v>
      </c>
      <c r="E2458" s="13">
        <v>0</v>
      </c>
      <c r="F2458" s="13">
        <v>462</v>
      </c>
      <c r="G2458" s="10" t="s">
        <v>8531</v>
      </c>
      <c r="H2458" s="10" t="s">
        <v>8532</v>
      </c>
      <c r="I2458" s="61" t="s">
        <v>8299</v>
      </c>
    </row>
    <row r="2459" spans="1:9">
      <c r="A2459" s="59">
        <v>16</v>
      </c>
      <c r="B2459" s="13">
        <v>207</v>
      </c>
      <c r="C2459" s="13">
        <v>345</v>
      </c>
      <c r="D2459" s="13">
        <v>463</v>
      </c>
      <c r="E2459" s="13">
        <v>0</v>
      </c>
      <c r="F2459" s="13">
        <v>463</v>
      </c>
      <c r="G2459" s="10" t="s">
        <v>8533</v>
      </c>
      <c r="H2459" s="10" t="s">
        <v>8534</v>
      </c>
      <c r="I2459" s="61" t="s">
        <v>8299</v>
      </c>
    </row>
    <row r="2460" spans="1:9">
      <c r="A2460" s="59">
        <v>16</v>
      </c>
      <c r="B2460" s="13">
        <v>207</v>
      </c>
      <c r="C2460" s="13">
        <v>345</v>
      </c>
      <c r="D2460" s="13">
        <v>464</v>
      </c>
      <c r="E2460" s="13">
        <v>0</v>
      </c>
      <c r="F2460" s="13">
        <v>464</v>
      </c>
      <c r="G2460" s="10" t="s">
        <v>8535</v>
      </c>
      <c r="H2460" s="10" t="s">
        <v>8536</v>
      </c>
      <c r="I2460" s="61" t="s">
        <v>8299</v>
      </c>
    </row>
    <row r="2461" spans="1:9">
      <c r="A2461" s="59">
        <v>16</v>
      </c>
      <c r="B2461" s="13">
        <v>207</v>
      </c>
      <c r="C2461" s="13">
        <v>345</v>
      </c>
      <c r="D2461" s="13">
        <v>465</v>
      </c>
      <c r="E2461" s="13">
        <v>0</v>
      </c>
      <c r="F2461" s="13">
        <v>465</v>
      </c>
      <c r="G2461" s="10" t="s">
        <v>8537</v>
      </c>
      <c r="H2461" s="10" t="s">
        <v>8538</v>
      </c>
      <c r="I2461" s="61" t="s">
        <v>8299</v>
      </c>
    </row>
    <row r="2462" spans="1:9">
      <c r="A2462" s="59">
        <v>16</v>
      </c>
      <c r="B2462" s="13">
        <v>207</v>
      </c>
      <c r="C2462" s="13">
        <v>345</v>
      </c>
      <c r="D2462" s="13">
        <v>466</v>
      </c>
      <c r="E2462" s="13">
        <v>0</v>
      </c>
      <c r="F2462" s="13">
        <v>466</v>
      </c>
      <c r="G2462" s="10" t="s">
        <v>8539</v>
      </c>
      <c r="H2462" s="10" t="s">
        <v>8540</v>
      </c>
      <c r="I2462" s="61" t="s">
        <v>8299</v>
      </c>
    </row>
    <row r="2463" spans="1:9">
      <c r="A2463" s="59">
        <v>16</v>
      </c>
      <c r="B2463" s="13">
        <v>207</v>
      </c>
      <c r="C2463" s="13">
        <v>346</v>
      </c>
      <c r="D2463" s="13">
        <v>0</v>
      </c>
      <c r="E2463" s="13">
        <v>0</v>
      </c>
      <c r="F2463" s="13">
        <v>346</v>
      </c>
      <c r="G2463" s="10" t="s">
        <v>8541</v>
      </c>
      <c r="H2463" s="10" t="s">
        <v>8542</v>
      </c>
      <c r="I2463" s="61" t="s">
        <v>8299</v>
      </c>
    </row>
    <row r="2464" spans="1:9">
      <c r="A2464" s="59">
        <v>16</v>
      </c>
      <c r="B2464" s="13">
        <v>207</v>
      </c>
      <c r="C2464" s="13">
        <v>347</v>
      </c>
      <c r="D2464" s="13">
        <v>0</v>
      </c>
      <c r="E2464" s="13">
        <v>0</v>
      </c>
      <c r="F2464" s="13">
        <v>347</v>
      </c>
      <c r="G2464" s="10" t="s">
        <v>8543</v>
      </c>
      <c r="H2464" s="10" t="s">
        <v>8544</v>
      </c>
      <c r="I2464" s="61" t="s">
        <v>8299</v>
      </c>
    </row>
    <row r="2465" spans="1:9">
      <c r="A2465" s="59">
        <v>16</v>
      </c>
      <c r="B2465" s="13">
        <v>207</v>
      </c>
      <c r="C2465" s="13">
        <v>348</v>
      </c>
      <c r="D2465" s="13">
        <v>0</v>
      </c>
      <c r="E2465" s="13">
        <v>0</v>
      </c>
      <c r="F2465" s="13">
        <v>348</v>
      </c>
      <c r="G2465" s="10" t="s">
        <v>8545</v>
      </c>
      <c r="H2465" s="10" t="s">
        <v>8546</v>
      </c>
      <c r="I2465" s="61" t="s">
        <v>8299</v>
      </c>
    </row>
    <row r="2466" spans="1:9">
      <c r="A2466" s="59">
        <v>16</v>
      </c>
      <c r="B2466" s="13">
        <v>207</v>
      </c>
      <c r="C2466" s="13">
        <v>349</v>
      </c>
      <c r="D2466" s="13">
        <v>0</v>
      </c>
      <c r="E2466" s="13">
        <v>0</v>
      </c>
      <c r="F2466" s="13">
        <v>349</v>
      </c>
      <c r="G2466" s="10" t="s">
        <v>8547</v>
      </c>
      <c r="H2466" s="10" t="s">
        <v>8548</v>
      </c>
      <c r="I2466" s="61" t="s">
        <v>8299</v>
      </c>
    </row>
    <row r="2467" spans="1:9">
      <c r="A2467" s="59">
        <v>16</v>
      </c>
      <c r="B2467" s="13">
        <v>208</v>
      </c>
      <c r="C2467" s="13">
        <v>0</v>
      </c>
      <c r="D2467" s="13">
        <v>0</v>
      </c>
      <c r="E2467" s="13">
        <v>0</v>
      </c>
      <c r="F2467" s="13">
        <v>208</v>
      </c>
      <c r="G2467" s="66" t="s">
        <v>8549</v>
      </c>
      <c r="H2467" s="66" t="s">
        <v>8550</v>
      </c>
      <c r="I2467" s="61" t="s">
        <v>8299</v>
      </c>
    </row>
    <row r="2468" spans="1:9">
      <c r="A2468" s="59">
        <v>16</v>
      </c>
      <c r="B2468" s="13">
        <v>208</v>
      </c>
      <c r="C2468" s="13">
        <v>350</v>
      </c>
      <c r="D2468" s="13">
        <v>0</v>
      </c>
      <c r="E2468" s="13">
        <v>0</v>
      </c>
      <c r="F2468" s="13">
        <v>350</v>
      </c>
      <c r="G2468" s="10" t="s">
        <v>8551</v>
      </c>
      <c r="H2468" s="10" t="s">
        <v>8552</v>
      </c>
      <c r="I2468" s="61" t="s">
        <v>8299</v>
      </c>
    </row>
    <row r="2469" spans="1:9">
      <c r="A2469" s="59">
        <v>16</v>
      </c>
      <c r="B2469" s="13">
        <v>208</v>
      </c>
      <c r="C2469" s="13">
        <v>351</v>
      </c>
      <c r="D2469" s="13">
        <v>0</v>
      </c>
      <c r="E2469" s="13">
        <v>0</v>
      </c>
      <c r="F2469" s="13">
        <v>351</v>
      </c>
      <c r="G2469" s="10" t="s">
        <v>8553</v>
      </c>
      <c r="H2469" s="10" t="s">
        <v>8554</v>
      </c>
      <c r="I2469" s="61" t="s">
        <v>8299</v>
      </c>
    </row>
    <row r="2470" spans="1:9">
      <c r="A2470" s="59">
        <v>16</v>
      </c>
      <c r="B2470" s="13">
        <v>209</v>
      </c>
      <c r="C2470" s="13">
        <v>0</v>
      </c>
      <c r="D2470" s="13">
        <v>0</v>
      </c>
      <c r="E2470" s="13">
        <v>0</v>
      </c>
      <c r="F2470" s="13">
        <v>209</v>
      </c>
      <c r="G2470" s="66" t="s">
        <v>8555</v>
      </c>
      <c r="H2470" s="66" t="s">
        <v>8556</v>
      </c>
      <c r="I2470" s="61" t="s">
        <v>8299</v>
      </c>
    </row>
    <row r="2471" spans="1:9">
      <c r="A2471" s="59">
        <v>16</v>
      </c>
      <c r="B2471" s="13">
        <v>209</v>
      </c>
      <c r="C2471" s="13">
        <v>352</v>
      </c>
      <c r="D2471" s="13">
        <v>0</v>
      </c>
      <c r="E2471" s="13">
        <v>0</v>
      </c>
      <c r="F2471" s="13">
        <v>352</v>
      </c>
      <c r="G2471" s="10" t="s">
        <v>8557</v>
      </c>
      <c r="H2471" s="10" t="s">
        <v>8558</v>
      </c>
      <c r="I2471" s="61" t="s">
        <v>8299</v>
      </c>
    </row>
    <row r="2472" spans="1:9" ht="28.8">
      <c r="A2472" s="59">
        <v>16</v>
      </c>
      <c r="B2472" s="13">
        <v>209</v>
      </c>
      <c r="C2472" s="13">
        <v>353</v>
      </c>
      <c r="D2472" s="13">
        <v>0</v>
      </c>
      <c r="E2472" s="13">
        <v>0</v>
      </c>
      <c r="F2472" s="13">
        <v>353</v>
      </c>
      <c r="G2472" s="10" t="s">
        <v>8559</v>
      </c>
      <c r="H2472" s="10" t="s">
        <v>8560</v>
      </c>
      <c r="I2472" s="61" t="s">
        <v>8299</v>
      </c>
    </row>
    <row r="2473" spans="1:9">
      <c r="A2473" s="59">
        <v>16</v>
      </c>
      <c r="B2473" s="13">
        <v>209</v>
      </c>
      <c r="C2473" s="13">
        <v>353</v>
      </c>
      <c r="D2473" s="13">
        <v>467</v>
      </c>
      <c r="E2473" s="13">
        <v>0</v>
      </c>
      <c r="F2473" s="13">
        <v>467</v>
      </c>
      <c r="G2473" s="10" t="s">
        <v>8561</v>
      </c>
      <c r="H2473" s="10" t="s">
        <v>8562</v>
      </c>
      <c r="I2473" s="61" t="s">
        <v>8299</v>
      </c>
    </row>
    <row r="2474" spans="1:9">
      <c r="A2474" s="59">
        <v>16</v>
      </c>
      <c r="B2474" s="13">
        <v>209</v>
      </c>
      <c r="C2474" s="13">
        <v>353</v>
      </c>
      <c r="D2474" s="13">
        <v>468</v>
      </c>
      <c r="E2474" s="13">
        <v>0</v>
      </c>
      <c r="F2474" s="13">
        <v>468</v>
      </c>
      <c r="G2474" s="10" t="s">
        <v>8563</v>
      </c>
      <c r="H2474" s="10" t="s">
        <v>8564</v>
      </c>
      <c r="I2474" s="61" t="s">
        <v>8299</v>
      </c>
    </row>
    <row r="2475" spans="1:9">
      <c r="A2475" s="59">
        <v>16</v>
      </c>
      <c r="B2475" s="13">
        <v>209</v>
      </c>
      <c r="C2475" s="13">
        <v>353</v>
      </c>
      <c r="D2475" s="13">
        <v>469</v>
      </c>
      <c r="E2475" s="13">
        <v>0</v>
      </c>
      <c r="F2475" s="13">
        <v>469</v>
      </c>
      <c r="G2475" s="10" t="s">
        <v>8565</v>
      </c>
      <c r="H2475" s="10" t="s">
        <v>8566</v>
      </c>
      <c r="I2475" s="61" t="s">
        <v>8299</v>
      </c>
    </row>
    <row r="2476" spans="1:9">
      <c r="A2476" s="59">
        <v>16</v>
      </c>
      <c r="B2476" s="13">
        <v>209</v>
      </c>
      <c r="C2476" s="13">
        <v>353</v>
      </c>
      <c r="D2476" s="13">
        <v>470</v>
      </c>
      <c r="E2476" s="13">
        <v>0</v>
      </c>
      <c r="F2476" s="13">
        <v>470</v>
      </c>
      <c r="G2476" s="10" t="s">
        <v>8567</v>
      </c>
      <c r="H2476" s="10" t="s">
        <v>8568</v>
      </c>
      <c r="I2476" s="61" t="s">
        <v>8299</v>
      </c>
    </row>
    <row r="2477" spans="1:9" ht="28.8">
      <c r="A2477" s="59">
        <v>16</v>
      </c>
      <c r="B2477" s="13">
        <v>209</v>
      </c>
      <c r="C2477" s="13">
        <v>353</v>
      </c>
      <c r="D2477" s="13">
        <v>471</v>
      </c>
      <c r="E2477" s="13">
        <v>0</v>
      </c>
      <c r="F2477" s="13">
        <v>471</v>
      </c>
      <c r="G2477" s="10" t="s">
        <v>8569</v>
      </c>
      <c r="H2477" s="10" t="s">
        <v>8570</v>
      </c>
      <c r="I2477" s="61" t="s">
        <v>8299</v>
      </c>
    </row>
    <row r="2478" spans="1:9">
      <c r="A2478" s="59">
        <v>16</v>
      </c>
      <c r="B2478" s="13">
        <v>209</v>
      </c>
      <c r="C2478" s="13">
        <v>354</v>
      </c>
      <c r="D2478" s="13">
        <v>0</v>
      </c>
      <c r="E2478" s="13">
        <v>0</v>
      </c>
      <c r="F2478" s="13">
        <v>354</v>
      </c>
      <c r="G2478" s="10" t="s">
        <v>8571</v>
      </c>
      <c r="H2478" s="10" t="s">
        <v>8572</v>
      </c>
      <c r="I2478" s="61" t="s">
        <v>8299</v>
      </c>
    </row>
    <row r="2479" spans="1:9">
      <c r="A2479" s="59">
        <v>16</v>
      </c>
      <c r="B2479" s="13">
        <v>209</v>
      </c>
      <c r="C2479" s="13">
        <v>355</v>
      </c>
      <c r="D2479" s="13">
        <v>0</v>
      </c>
      <c r="E2479" s="13">
        <v>0</v>
      </c>
      <c r="F2479" s="13">
        <v>355</v>
      </c>
      <c r="G2479" s="10" t="s">
        <v>8573</v>
      </c>
      <c r="H2479" s="10" t="s">
        <v>8574</v>
      </c>
      <c r="I2479" s="61" t="s">
        <v>8299</v>
      </c>
    </row>
    <row r="2480" spans="1:9">
      <c r="A2480" s="59">
        <v>16</v>
      </c>
      <c r="B2480" s="13">
        <v>210</v>
      </c>
      <c r="C2480" s="13">
        <v>0</v>
      </c>
      <c r="D2480" s="13">
        <v>0</v>
      </c>
      <c r="E2480" s="13">
        <v>0</v>
      </c>
      <c r="F2480" s="13">
        <v>210</v>
      </c>
      <c r="G2480" s="66" t="s">
        <v>8575</v>
      </c>
      <c r="H2480" s="66" t="s">
        <v>8576</v>
      </c>
      <c r="I2480" s="61" t="s">
        <v>8299</v>
      </c>
    </row>
    <row r="2481" spans="1:9">
      <c r="A2481" s="59">
        <v>16</v>
      </c>
      <c r="B2481" s="13">
        <v>210</v>
      </c>
      <c r="C2481" s="13">
        <v>356</v>
      </c>
      <c r="D2481" s="13">
        <v>0</v>
      </c>
      <c r="E2481" s="13">
        <v>0</v>
      </c>
      <c r="F2481" s="13">
        <v>356</v>
      </c>
      <c r="G2481" s="10" t="s">
        <v>8577</v>
      </c>
      <c r="H2481" s="10" t="s">
        <v>8578</v>
      </c>
      <c r="I2481" s="61" t="s">
        <v>8299</v>
      </c>
    </row>
    <row r="2482" spans="1:9" ht="28.8">
      <c r="A2482" s="59">
        <v>16</v>
      </c>
      <c r="B2482" s="13">
        <v>210</v>
      </c>
      <c r="C2482" s="13">
        <v>357</v>
      </c>
      <c r="D2482" s="13">
        <v>0</v>
      </c>
      <c r="E2482" s="13">
        <v>0</v>
      </c>
      <c r="F2482" s="13">
        <v>357</v>
      </c>
      <c r="G2482" s="10" t="s">
        <v>8579</v>
      </c>
      <c r="H2482" s="10" t="s">
        <v>8580</v>
      </c>
      <c r="I2482" s="61" t="s">
        <v>8299</v>
      </c>
    </row>
    <row r="2483" spans="1:9">
      <c r="A2483" s="59">
        <v>16</v>
      </c>
      <c r="B2483" s="13">
        <v>210</v>
      </c>
      <c r="C2483" s="13">
        <v>357</v>
      </c>
      <c r="D2483" s="13">
        <v>472</v>
      </c>
      <c r="E2483" s="13">
        <v>0</v>
      </c>
      <c r="F2483" s="13">
        <v>472</v>
      </c>
      <c r="G2483" s="10" t="s">
        <v>8581</v>
      </c>
      <c r="H2483" s="10" t="s">
        <v>8581</v>
      </c>
      <c r="I2483" s="61" t="s">
        <v>8299</v>
      </c>
    </row>
    <row r="2484" spans="1:9">
      <c r="A2484" s="59">
        <v>16</v>
      </c>
      <c r="B2484" s="13">
        <v>210</v>
      </c>
      <c r="C2484" s="13">
        <v>357</v>
      </c>
      <c r="D2484" s="13">
        <v>473</v>
      </c>
      <c r="E2484" s="13">
        <v>0</v>
      </c>
      <c r="F2484" s="13">
        <v>473</v>
      </c>
      <c r="G2484" s="10" t="s">
        <v>8582</v>
      </c>
      <c r="H2484" s="10" t="s">
        <v>8583</v>
      </c>
      <c r="I2484" s="61" t="s">
        <v>8299</v>
      </c>
    </row>
    <row r="2485" spans="1:9">
      <c r="A2485" s="59">
        <v>16</v>
      </c>
      <c r="B2485" s="13">
        <v>210</v>
      </c>
      <c r="C2485" s="13">
        <v>357</v>
      </c>
      <c r="D2485" s="13">
        <v>474</v>
      </c>
      <c r="E2485" s="13">
        <v>0</v>
      </c>
      <c r="F2485" s="13">
        <v>474</v>
      </c>
      <c r="G2485" s="10" t="s">
        <v>8584</v>
      </c>
      <c r="H2485" s="10" t="s">
        <v>8585</v>
      </c>
      <c r="I2485" s="61" t="s">
        <v>8299</v>
      </c>
    </row>
    <row r="2486" spans="1:9">
      <c r="A2486" s="59">
        <v>16</v>
      </c>
      <c r="B2486" s="13">
        <v>210</v>
      </c>
      <c r="C2486" s="13">
        <v>357</v>
      </c>
      <c r="D2486" s="13">
        <v>475</v>
      </c>
      <c r="E2486" s="13">
        <v>0</v>
      </c>
      <c r="F2486" s="13">
        <v>475</v>
      </c>
      <c r="G2486" s="10" t="s">
        <v>8586</v>
      </c>
      <c r="H2486" s="10" t="s">
        <v>8587</v>
      </c>
      <c r="I2486" s="61" t="s">
        <v>8299</v>
      </c>
    </row>
    <row r="2487" spans="1:9" ht="28.8">
      <c r="A2487" s="59">
        <v>16</v>
      </c>
      <c r="B2487" s="13">
        <v>210</v>
      </c>
      <c r="C2487" s="13">
        <v>357</v>
      </c>
      <c r="D2487" s="13">
        <v>476</v>
      </c>
      <c r="E2487" s="13">
        <v>0</v>
      </c>
      <c r="F2487" s="13">
        <v>476</v>
      </c>
      <c r="G2487" s="10" t="s">
        <v>8588</v>
      </c>
      <c r="H2487" s="10" t="s">
        <v>8589</v>
      </c>
      <c r="I2487" s="61" t="s">
        <v>8299</v>
      </c>
    </row>
    <row r="2488" spans="1:9">
      <c r="A2488" s="59">
        <v>16</v>
      </c>
      <c r="B2488" s="13">
        <v>210</v>
      </c>
      <c r="C2488" s="13">
        <v>358</v>
      </c>
      <c r="D2488" s="13">
        <v>0</v>
      </c>
      <c r="E2488" s="13">
        <v>0</v>
      </c>
      <c r="F2488" s="13">
        <v>358</v>
      </c>
      <c r="G2488" s="10" t="s">
        <v>8590</v>
      </c>
      <c r="H2488" s="10" t="s">
        <v>8591</v>
      </c>
      <c r="I2488" s="61" t="s">
        <v>8299</v>
      </c>
    </row>
    <row r="2489" spans="1:9">
      <c r="A2489" s="59">
        <v>16</v>
      </c>
      <c r="B2489" s="13">
        <v>210</v>
      </c>
      <c r="C2489" s="13">
        <v>359</v>
      </c>
      <c r="D2489" s="13">
        <v>0</v>
      </c>
      <c r="E2489" s="13">
        <v>0</v>
      </c>
      <c r="F2489" s="13">
        <v>359</v>
      </c>
      <c r="G2489" s="10" t="s">
        <v>8592</v>
      </c>
      <c r="H2489" s="10" t="s">
        <v>8593</v>
      </c>
      <c r="I2489" s="61" t="s">
        <v>8299</v>
      </c>
    </row>
    <row r="2490" spans="1:9">
      <c r="A2490" s="59">
        <v>16</v>
      </c>
      <c r="B2490" s="13">
        <v>210</v>
      </c>
      <c r="C2490" s="13">
        <v>360</v>
      </c>
      <c r="D2490" s="13">
        <v>0</v>
      </c>
      <c r="E2490" s="13">
        <v>0</v>
      </c>
      <c r="F2490" s="13">
        <v>360</v>
      </c>
      <c r="G2490" s="10" t="s">
        <v>8594</v>
      </c>
      <c r="H2490" s="10" t="s">
        <v>8595</v>
      </c>
      <c r="I2490" s="61" t="s">
        <v>8299</v>
      </c>
    </row>
    <row r="2491" spans="1:9">
      <c r="A2491" s="59">
        <v>16</v>
      </c>
      <c r="B2491" s="13">
        <v>210</v>
      </c>
      <c r="C2491" s="13">
        <v>361</v>
      </c>
      <c r="D2491" s="13">
        <v>0</v>
      </c>
      <c r="E2491" s="13">
        <v>0</v>
      </c>
      <c r="F2491" s="13">
        <v>361</v>
      </c>
      <c r="G2491" s="10" t="s">
        <v>8596</v>
      </c>
      <c r="H2491" s="10" t="s">
        <v>8597</v>
      </c>
      <c r="I2491" s="61" t="s">
        <v>8299</v>
      </c>
    </row>
    <row r="2492" spans="1:9">
      <c r="A2492" s="59">
        <v>16</v>
      </c>
      <c r="B2492" s="13">
        <v>211</v>
      </c>
      <c r="C2492" s="13">
        <v>0</v>
      </c>
      <c r="D2492" s="13">
        <v>0</v>
      </c>
      <c r="E2492" s="13">
        <v>0</v>
      </c>
      <c r="F2492" s="13">
        <v>211</v>
      </c>
      <c r="G2492" s="66" t="s">
        <v>8598</v>
      </c>
      <c r="H2492" s="66" t="s">
        <v>8599</v>
      </c>
      <c r="I2492" s="61" t="s">
        <v>8299</v>
      </c>
    </row>
    <row r="2493" spans="1:9">
      <c r="A2493" s="59">
        <v>16</v>
      </c>
      <c r="B2493" s="13">
        <v>211</v>
      </c>
      <c r="C2493" s="13">
        <v>362</v>
      </c>
      <c r="D2493" s="13">
        <v>0</v>
      </c>
      <c r="E2493" s="13">
        <v>0</v>
      </c>
      <c r="F2493" s="13">
        <v>362</v>
      </c>
      <c r="G2493" s="10" t="s">
        <v>8600</v>
      </c>
      <c r="H2493" s="10" t="s">
        <v>8601</v>
      </c>
      <c r="I2493" s="61" t="s">
        <v>8299</v>
      </c>
    </row>
    <row r="2494" spans="1:9">
      <c r="A2494" s="59">
        <v>16</v>
      </c>
      <c r="B2494" s="13">
        <v>211</v>
      </c>
      <c r="C2494" s="13">
        <v>363</v>
      </c>
      <c r="D2494" s="13">
        <v>0</v>
      </c>
      <c r="E2494" s="13">
        <v>0</v>
      </c>
      <c r="F2494" s="13">
        <v>363</v>
      </c>
      <c r="G2494" s="10" t="s">
        <v>8602</v>
      </c>
      <c r="H2494" s="10" t="s">
        <v>8603</v>
      </c>
      <c r="I2494" s="61" t="s">
        <v>8299</v>
      </c>
    </row>
    <row r="2495" spans="1:9">
      <c r="A2495" s="59">
        <v>16</v>
      </c>
      <c r="B2495" s="13">
        <v>211</v>
      </c>
      <c r="C2495" s="13">
        <v>364</v>
      </c>
      <c r="D2495" s="13">
        <v>0</v>
      </c>
      <c r="E2495" s="13">
        <v>0</v>
      </c>
      <c r="F2495" s="13">
        <v>364</v>
      </c>
      <c r="G2495" s="10" t="s">
        <v>8604</v>
      </c>
      <c r="H2495" s="10" t="s">
        <v>8605</v>
      </c>
      <c r="I2495" s="61" t="s">
        <v>8299</v>
      </c>
    </row>
    <row r="2496" spans="1:9">
      <c r="A2496" s="59">
        <v>16</v>
      </c>
      <c r="B2496" s="13">
        <v>211</v>
      </c>
      <c r="C2496" s="13">
        <v>365</v>
      </c>
      <c r="D2496" s="13">
        <v>0</v>
      </c>
      <c r="E2496" s="13">
        <v>0</v>
      </c>
      <c r="F2496" s="13">
        <v>365</v>
      </c>
      <c r="G2496" s="10" t="s">
        <v>8606</v>
      </c>
      <c r="H2496" s="10" t="s">
        <v>8607</v>
      </c>
      <c r="I2496" s="61" t="s">
        <v>8299</v>
      </c>
    </row>
    <row r="2497" spans="1:9">
      <c r="A2497" s="59">
        <v>16</v>
      </c>
      <c r="B2497" s="13">
        <v>211</v>
      </c>
      <c r="C2497" s="13">
        <v>365</v>
      </c>
      <c r="D2497" s="13">
        <v>477</v>
      </c>
      <c r="E2497" s="13">
        <v>0</v>
      </c>
      <c r="F2497" s="13">
        <v>477</v>
      </c>
      <c r="G2497" s="10" t="s">
        <v>8608</v>
      </c>
      <c r="H2497" s="10" t="s">
        <v>8608</v>
      </c>
      <c r="I2497" s="61" t="s">
        <v>8299</v>
      </c>
    </row>
    <row r="2498" spans="1:9">
      <c r="A2498" s="59">
        <v>16</v>
      </c>
      <c r="B2498" s="13">
        <v>211</v>
      </c>
      <c r="C2498" s="13">
        <v>365</v>
      </c>
      <c r="D2498" s="13">
        <v>478</v>
      </c>
      <c r="E2498" s="13">
        <v>0</v>
      </c>
      <c r="F2498" s="13">
        <v>478</v>
      </c>
      <c r="G2498" s="10" t="s">
        <v>8609</v>
      </c>
      <c r="H2498" s="10" t="s">
        <v>8609</v>
      </c>
      <c r="I2498" s="61" t="s">
        <v>8299</v>
      </c>
    </row>
    <row r="2499" spans="1:9">
      <c r="A2499" s="59">
        <v>16</v>
      </c>
      <c r="B2499" s="13">
        <v>211</v>
      </c>
      <c r="C2499" s="13">
        <v>365</v>
      </c>
      <c r="D2499" s="13">
        <v>479</v>
      </c>
      <c r="E2499" s="13">
        <v>0</v>
      </c>
      <c r="F2499" s="13">
        <v>479</v>
      </c>
      <c r="G2499" s="10" t="s">
        <v>8610</v>
      </c>
      <c r="H2499" s="10" t="s">
        <v>8611</v>
      </c>
      <c r="I2499" s="61" t="s">
        <v>8299</v>
      </c>
    </row>
    <row r="2500" spans="1:9">
      <c r="A2500" s="59">
        <v>16</v>
      </c>
      <c r="B2500" s="13">
        <v>211</v>
      </c>
      <c r="C2500" s="13">
        <v>366</v>
      </c>
      <c r="D2500" s="13">
        <v>0</v>
      </c>
      <c r="E2500" s="13">
        <v>0</v>
      </c>
      <c r="F2500" s="13">
        <v>366</v>
      </c>
      <c r="G2500" s="10" t="s">
        <v>8612</v>
      </c>
      <c r="H2500" s="10" t="s">
        <v>8613</v>
      </c>
      <c r="I2500" s="61" t="s">
        <v>8299</v>
      </c>
    </row>
    <row r="2501" spans="1:9">
      <c r="A2501" s="59">
        <v>16</v>
      </c>
      <c r="B2501" s="13">
        <v>211</v>
      </c>
      <c r="C2501" s="13">
        <v>366</v>
      </c>
      <c r="D2501" s="13">
        <v>480</v>
      </c>
      <c r="E2501" s="13">
        <v>0</v>
      </c>
      <c r="F2501" s="13">
        <v>480</v>
      </c>
      <c r="G2501" s="10" t="s">
        <v>8614</v>
      </c>
      <c r="H2501" s="10" t="s">
        <v>8615</v>
      </c>
      <c r="I2501" s="61" t="s">
        <v>8299</v>
      </c>
    </row>
    <row r="2502" spans="1:9">
      <c r="A2502" s="59">
        <v>16</v>
      </c>
      <c r="B2502" s="13">
        <v>211</v>
      </c>
      <c r="C2502" s="13">
        <v>366</v>
      </c>
      <c r="D2502" s="13">
        <v>481</v>
      </c>
      <c r="E2502" s="13">
        <v>0</v>
      </c>
      <c r="F2502" s="13">
        <v>481</v>
      </c>
      <c r="G2502" s="10" t="s">
        <v>8616</v>
      </c>
      <c r="H2502" s="10" t="s">
        <v>8617</v>
      </c>
      <c r="I2502" s="61" t="s">
        <v>8299</v>
      </c>
    </row>
    <row r="2503" spans="1:9">
      <c r="A2503" s="59">
        <v>16</v>
      </c>
      <c r="B2503" s="13">
        <v>211</v>
      </c>
      <c r="C2503" s="13">
        <v>366</v>
      </c>
      <c r="D2503" s="13">
        <v>482</v>
      </c>
      <c r="E2503" s="13">
        <v>0</v>
      </c>
      <c r="F2503" s="13">
        <v>482</v>
      </c>
      <c r="G2503" s="10" t="s">
        <v>8618</v>
      </c>
      <c r="H2503" s="10" t="s">
        <v>8619</v>
      </c>
      <c r="I2503" s="61" t="s">
        <v>8299</v>
      </c>
    </row>
    <row r="2504" spans="1:9">
      <c r="A2504" s="59">
        <v>16</v>
      </c>
      <c r="B2504" s="13">
        <v>211</v>
      </c>
      <c r="C2504" s="13">
        <v>367</v>
      </c>
      <c r="D2504" s="13">
        <v>0</v>
      </c>
      <c r="E2504" s="13">
        <v>0</v>
      </c>
      <c r="F2504" s="13">
        <v>367</v>
      </c>
      <c r="G2504" s="10" t="s">
        <v>8620</v>
      </c>
      <c r="H2504" s="10" t="s">
        <v>8621</v>
      </c>
      <c r="I2504" s="61" t="s">
        <v>8299</v>
      </c>
    </row>
    <row r="2505" spans="1:9">
      <c r="A2505" s="59">
        <v>16</v>
      </c>
      <c r="B2505" s="13">
        <v>211</v>
      </c>
      <c r="C2505" s="13">
        <v>368</v>
      </c>
      <c r="D2505" s="13">
        <v>0</v>
      </c>
      <c r="E2505" s="13">
        <v>0</v>
      </c>
      <c r="F2505" s="13">
        <v>368</v>
      </c>
      <c r="G2505" s="10" t="s">
        <v>8622</v>
      </c>
      <c r="H2505" s="10" t="s">
        <v>8623</v>
      </c>
      <c r="I2505" s="61" t="s">
        <v>8299</v>
      </c>
    </row>
    <row r="2506" spans="1:9">
      <c r="A2506" s="59">
        <v>16</v>
      </c>
      <c r="B2506" s="13">
        <v>211</v>
      </c>
      <c r="C2506" s="13">
        <v>369</v>
      </c>
      <c r="D2506" s="13">
        <v>0</v>
      </c>
      <c r="E2506" s="13">
        <v>0</v>
      </c>
      <c r="F2506" s="13">
        <v>369</v>
      </c>
      <c r="G2506" s="10" t="s">
        <v>8624</v>
      </c>
      <c r="H2506" s="10" t="s">
        <v>8624</v>
      </c>
      <c r="I2506" s="61" t="s">
        <v>8299</v>
      </c>
    </row>
    <row r="2507" spans="1:9">
      <c r="A2507" s="59">
        <v>16</v>
      </c>
      <c r="B2507" s="13">
        <v>211</v>
      </c>
      <c r="C2507" s="13">
        <v>369</v>
      </c>
      <c r="D2507" s="13">
        <v>483</v>
      </c>
      <c r="E2507" s="13">
        <v>0</v>
      </c>
      <c r="F2507" s="13">
        <v>483</v>
      </c>
      <c r="G2507" s="10" t="s">
        <v>8625</v>
      </c>
      <c r="H2507" s="10" t="s">
        <v>8626</v>
      </c>
      <c r="I2507" s="61" t="s">
        <v>8299</v>
      </c>
    </row>
    <row r="2508" spans="1:9">
      <c r="A2508" s="59">
        <v>16</v>
      </c>
      <c r="B2508" s="13">
        <v>211</v>
      </c>
      <c r="C2508" s="13">
        <v>369</v>
      </c>
      <c r="D2508" s="13">
        <v>484</v>
      </c>
      <c r="E2508" s="13">
        <v>0</v>
      </c>
      <c r="F2508" s="13">
        <v>484</v>
      </c>
      <c r="G2508" s="10" t="s">
        <v>8627</v>
      </c>
      <c r="H2508" s="10" t="s">
        <v>8628</v>
      </c>
      <c r="I2508" s="61" t="s">
        <v>8299</v>
      </c>
    </row>
    <row r="2509" spans="1:9">
      <c r="A2509" s="59">
        <v>16</v>
      </c>
      <c r="B2509" s="13">
        <v>211</v>
      </c>
      <c r="C2509" s="13">
        <v>370</v>
      </c>
      <c r="D2509" s="13">
        <v>0</v>
      </c>
      <c r="E2509" s="13">
        <v>0</v>
      </c>
      <c r="F2509" s="13">
        <v>370</v>
      </c>
      <c r="G2509" s="10" t="s">
        <v>8629</v>
      </c>
      <c r="H2509" s="10" t="s">
        <v>8630</v>
      </c>
      <c r="I2509" s="61" t="s">
        <v>8299</v>
      </c>
    </row>
    <row r="2510" spans="1:9">
      <c r="A2510" s="59">
        <v>16</v>
      </c>
      <c r="B2510" s="13">
        <v>211</v>
      </c>
      <c r="C2510" s="13">
        <v>370</v>
      </c>
      <c r="D2510" s="13">
        <v>485</v>
      </c>
      <c r="E2510" s="13">
        <v>0</v>
      </c>
      <c r="F2510" s="13">
        <v>485</v>
      </c>
      <c r="G2510" s="10" t="s">
        <v>8631</v>
      </c>
      <c r="H2510" s="10" t="s">
        <v>8631</v>
      </c>
      <c r="I2510" s="61" t="s">
        <v>8299</v>
      </c>
    </row>
    <row r="2511" spans="1:9">
      <c r="A2511" s="59">
        <v>16</v>
      </c>
      <c r="B2511" s="13">
        <v>211</v>
      </c>
      <c r="C2511" s="13">
        <v>370</v>
      </c>
      <c r="D2511" s="13">
        <v>486</v>
      </c>
      <c r="E2511" s="13">
        <v>0</v>
      </c>
      <c r="F2511" s="13">
        <v>486</v>
      </c>
      <c r="G2511" s="10" t="s">
        <v>8632</v>
      </c>
      <c r="H2511" s="10" t="s">
        <v>8633</v>
      </c>
      <c r="I2511" s="61" t="s">
        <v>8299</v>
      </c>
    </row>
    <row r="2512" spans="1:9">
      <c r="A2512" s="59">
        <v>16</v>
      </c>
      <c r="B2512" s="13">
        <v>211</v>
      </c>
      <c r="C2512" s="13">
        <v>371</v>
      </c>
      <c r="D2512" s="13">
        <v>0</v>
      </c>
      <c r="E2512" s="13">
        <v>0</v>
      </c>
      <c r="F2512" s="13">
        <v>371</v>
      </c>
      <c r="G2512" s="10" t="s">
        <v>8634</v>
      </c>
      <c r="H2512" s="10" t="s">
        <v>8635</v>
      </c>
      <c r="I2512" s="61" t="s">
        <v>8299</v>
      </c>
    </row>
    <row r="2513" spans="1:9">
      <c r="A2513" s="59">
        <v>16</v>
      </c>
      <c r="B2513" s="13">
        <v>211</v>
      </c>
      <c r="C2513" s="13">
        <v>371</v>
      </c>
      <c r="D2513" s="13">
        <v>487</v>
      </c>
      <c r="E2513" s="13">
        <v>0</v>
      </c>
      <c r="F2513" s="13">
        <v>487</v>
      </c>
      <c r="G2513" s="10" t="s">
        <v>8636</v>
      </c>
      <c r="H2513" s="10" t="s">
        <v>8636</v>
      </c>
      <c r="I2513" s="61" t="s">
        <v>8299</v>
      </c>
    </row>
    <row r="2514" spans="1:9">
      <c r="A2514" s="59">
        <v>16</v>
      </c>
      <c r="B2514" s="13">
        <v>211</v>
      </c>
      <c r="C2514" s="13">
        <v>371</v>
      </c>
      <c r="D2514" s="13">
        <v>488</v>
      </c>
      <c r="E2514" s="13">
        <v>0</v>
      </c>
      <c r="F2514" s="13">
        <v>488</v>
      </c>
      <c r="G2514" s="10" t="s">
        <v>8637</v>
      </c>
      <c r="H2514" s="10" t="s">
        <v>8638</v>
      </c>
      <c r="I2514" s="61" t="s">
        <v>8299</v>
      </c>
    </row>
    <row r="2515" spans="1:9">
      <c r="A2515" s="59">
        <v>16</v>
      </c>
      <c r="B2515" s="13">
        <v>211</v>
      </c>
      <c r="C2515" s="13">
        <v>372</v>
      </c>
      <c r="D2515" s="13">
        <v>0</v>
      </c>
      <c r="E2515" s="13">
        <v>0</v>
      </c>
      <c r="F2515" s="13">
        <v>372</v>
      </c>
      <c r="G2515" s="10" t="s">
        <v>8639</v>
      </c>
      <c r="H2515" s="10" t="s">
        <v>8639</v>
      </c>
      <c r="I2515" s="61" t="s">
        <v>8299</v>
      </c>
    </row>
    <row r="2516" spans="1:9">
      <c r="A2516" s="59">
        <v>16</v>
      </c>
      <c r="B2516" s="13">
        <v>211</v>
      </c>
      <c r="C2516" s="13">
        <v>373</v>
      </c>
      <c r="D2516" s="13">
        <v>0</v>
      </c>
      <c r="E2516" s="13">
        <v>0</v>
      </c>
      <c r="F2516" s="13">
        <v>373</v>
      </c>
      <c r="G2516" s="10" t="s">
        <v>8640</v>
      </c>
      <c r="H2516" s="10" t="s">
        <v>8641</v>
      </c>
      <c r="I2516" s="61" t="s">
        <v>8299</v>
      </c>
    </row>
    <row r="2517" spans="1:9">
      <c r="A2517" s="59">
        <v>16</v>
      </c>
      <c r="B2517" s="13">
        <v>212</v>
      </c>
      <c r="C2517" s="13">
        <v>0</v>
      </c>
      <c r="D2517" s="13">
        <v>0</v>
      </c>
      <c r="E2517" s="13">
        <v>0</v>
      </c>
      <c r="F2517" s="13">
        <v>212</v>
      </c>
      <c r="G2517" s="66" t="s">
        <v>8642</v>
      </c>
      <c r="H2517" s="66" t="s">
        <v>8643</v>
      </c>
      <c r="I2517" s="61" t="s">
        <v>8299</v>
      </c>
    </row>
    <row r="2518" spans="1:9" ht="28.8">
      <c r="A2518" s="59">
        <v>16</v>
      </c>
      <c r="B2518" s="13">
        <v>212</v>
      </c>
      <c r="C2518" s="13">
        <v>374</v>
      </c>
      <c r="D2518" s="13">
        <v>0</v>
      </c>
      <c r="E2518" s="13">
        <v>0</v>
      </c>
      <c r="F2518" s="13">
        <v>374</v>
      </c>
      <c r="G2518" s="10" t="s">
        <v>8644</v>
      </c>
      <c r="H2518" s="10" t="s">
        <v>8645</v>
      </c>
      <c r="I2518" s="61" t="s">
        <v>8299</v>
      </c>
    </row>
    <row r="2519" spans="1:9">
      <c r="A2519" s="59">
        <v>16</v>
      </c>
      <c r="B2519" s="13">
        <v>212</v>
      </c>
      <c r="C2519" s="13">
        <v>375</v>
      </c>
      <c r="D2519" s="13">
        <v>0</v>
      </c>
      <c r="E2519" s="13">
        <v>0</v>
      </c>
      <c r="F2519" s="13">
        <v>375</v>
      </c>
      <c r="G2519" s="10" t="s">
        <v>8646</v>
      </c>
      <c r="H2519" s="10" t="s">
        <v>8647</v>
      </c>
      <c r="I2519" s="61" t="s">
        <v>8299</v>
      </c>
    </row>
    <row r="2520" spans="1:9">
      <c r="A2520" s="59">
        <v>16</v>
      </c>
      <c r="B2520" s="13">
        <v>213</v>
      </c>
      <c r="C2520" s="13">
        <v>0</v>
      </c>
      <c r="D2520" s="13">
        <v>0</v>
      </c>
      <c r="E2520" s="13">
        <v>0</v>
      </c>
      <c r="F2520" s="13">
        <v>213</v>
      </c>
      <c r="G2520" s="66" t="s">
        <v>8648</v>
      </c>
      <c r="H2520" s="66" t="s">
        <v>8649</v>
      </c>
      <c r="I2520" s="61" t="s">
        <v>8299</v>
      </c>
    </row>
    <row r="2521" spans="1:9">
      <c r="A2521" s="59">
        <v>16</v>
      </c>
      <c r="B2521" s="13">
        <v>213</v>
      </c>
      <c r="C2521" s="13">
        <v>376</v>
      </c>
      <c r="D2521" s="13">
        <v>0</v>
      </c>
      <c r="E2521" s="13">
        <v>0</v>
      </c>
      <c r="F2521" s="13">
        <v>376</v>
      </c>
      <c r="G2521" s="10" t="s">
        <v>8650</v>
      </c>
      <c r="H2521" s="10" t="s">
        <v>8651</v>
      </c>
      <c r="I2521" s="61" t="s">
        <v>8299</v>
      </c>
    </row>
    <row r="2522" spans="1:9">
      <c r="A2522" s="59">
        <v>16</v>
      </c>
      <c r="B2522" s="13">
        <v>213</v>
      </c>
      <c r="C2522" s="13">
        <v>377</v>
      </c>
      <c r="D2522" s="13">
        <v>0</v>
      </c>
      <c r="E2522" s="13">
        <v>0</v>
      </c>
      <c r="F2522" s="13">
        <v>377</v>
      </c>
      <c r="G2522" s="10" t="s">
        <v>8652</v>
      </c>
      <c r="H2522" s="10" t="s">
        <v>8653</v>
      </c>
      <c r="I2522" s="61" t="s">
        <v>8299</v>
      </c>
    </row>
    <row r="2523" spans="1:9">
      <c r="A2523" s="59">
        <v>16</v>
      </c>
      <c r="B2523" s="13">
        <v>213</v>
      </c>
      <c r="C2523" s="13">
        <v>378</v>
      </c>
      <c r="D2523" s="13">
        <v>0</v>
      </c>
      <c r="E2523" s="13">
        <v>0</v>
      </c>
      <c r="F2523" s="13">
        <v>378</v>
      </c>
      <c r="G2523" s="10" t="s">
        <v>8654</v>
      </c>
      <c r="H2523" s="10" t="s">
        <v>8655</v>
      </c>
      <c r="I2523" s="61" t="s">
        <v>8299</v>
      </c>
    </row>
    <row r="2524" spans="1:9">
      <c r="A2524" s="59">
        <v>16</v>
      </c>
      <c r="B2524" s="13">
        <v>214</v>
      </c>
      <c r="C2524" s="13">
        <v>0</v>
      </c>
      <c r="D2524" s="13">
        <v>0</v>
      </c>
      <c r="E2524" s="13">
        <v>0</v>
      </c>
      <c r="F2524" s="13">
        <v>214</v>
      </c>
      <c r="G2524" s="66" t="s">
        <v>8656</v>
      </c>
      <c r="H2524" s="66" t="s">
        <v>8657</v>
      </c>
      <c r="I2524" s="61" t="s">
        <v>8299</v>
      </c>
    </row>
    <row r="2525" spans="1:9">
      <c r="A2525" s="59">
        <v>16</v>
      </c>
      <c r="B2525" s="13">
        <v>214</v>
      </c>
      <c r="C2525" s="13">
        <v>379</v>
      </c>
      <c r="D2525" s="13">
        <v>0</v>
      </c>
      <c r="E2525" s="13">
        <v>0</v>
      </c>
      <c r="F2525" s="13">
        <v>379</v>
      </c>
      <c r="G2525" s="10" t="s">
        <v>8658</v>
      </c>
      <c r="H2525" s="10" t="s">
        <v>8659</v>
      </c>
      <c r="I2525" s="61" t="s">
        <v>8299</v>
      </c>
    </row>
    <row r="2526" spans="1:9" ht="28.8">
      <c r="A2526" s="59">
        <v>16</v>
      </c>
      <c r="B2526" s="13">
        <v>214</v>
      </c>
      <c r="C2526" s="13">
        <v>380</v>
      </c>
      <c r="D2526" s="13">
        <v>0</v>
      </c>
      <c r="E2526" s="13">
        <v>0</v>
      </c>
      <c r="F2526" s="13">
        <v>380</v>
      </c>
      <c r="G2526" s="10" t="s">
        <v>8660</v>
      </c>
      <c r="H2526" s="10" t="s">
        <v>8661</v>
      </c>
      <c r="I2526" s="61" t="s">
        <v>8299</v>
      </c>
    </row>
    <row r="2527" spans="1:9">
      <c r="A2527" s="59">
        <v>16</v>
      </c>
      <c r="B2527" s="13">
        <v>214</v>
      </c>
      <c r="C2527" s="13">
        <v>380</v>
      </c>
      <c r="D2527" s="13">
        <v>489</v>
      </c>
      <c r="E2527" s="13">
        <v>0</v>
      </c>
      <c r="F2527" s="13">
        <v>489</v>
      </c>
      <c r="G2527" s="10" t="s">
        <v>8662</v>
      </c>
      <c r="H2527" s="10" t="s">
        <v>8663</v>
      </c>
      <c r="I2527" s="61" t="s">
        <v>8299</v>
      </c>
    </row>
    <row r="2528" spans="1:9">
      <c r="A2528" s="59">
        <v>16</v>
      </c>
      <c r="B2528" s="13">
        <v>214</v>
      </c>
      <c r="C2528" s="13">
        <v>380</v>
      </c>
      <c r="D2528" s="13">
        <v>490</v>
      </c>
      <c r="E2528" s="13">
        <v>0</v>
      </c>
      <c r="F2528" s="13">
        <v>490</v>
      </c>
      <c r="G2528" s="10" t="s">
        <v>8664</v>
      </c>
      <c r="H2528" s="10" t="s">
        <v>8665</v>
      </c>
      <c r="I2528" s="61" t="s">
        <v>8299</v>
      </c>
    </row>
    <row r="2529" spans="1:9">
      <c r="A2529" s="59">
        <v>16</v>
      </c>
      <c r="B2529" s="13">
        <v>214</v>
      </c>
      <c r="C2529" s="13">
        <v>380</v>
      </c>
      <c r="D2529" s="13">
        <v>491</v>
      </c>
      <c r="E2529" s="13">
        <v>0</v>
      </c>
      <c r="F2529" s="13">
        <v>491</v>
      </c>
      <c r="G2529" s="10" t="s">
        <v>8666</v>
      </c>
      <c r="H2529" s="10" t="s">
        <v>8667</v>
      </c>
      <c r="I2529" s="61" t="s">
        <v>8299</v>
      </c>
    </row>
    <row r="2530" spans="1:9">
      <c r="A2530" s="59">
        <v>16</v>
      </c>
      <c r="B2530" s="13">
        <v>214</v>
      </c>
      <c r="C2530" s="13">
        <v>380</v>
      </c>
      <c r="D2530" s="13">
        <v>492</v>
      </c>
      <c r="E2530" s="13">
        <v>0</v>
      </c>
      <c r="F2530" s="13">
        <v>492</v>
      </c>
      <c r="G2530" s="10" t="s">
        <v>8668</v>
      </c>
      <c r="H2530" s="10" t="s">
        <v>8669</v>
      </c>
      <c r="I2530" s="61" t="s">
        <v>8299</v>
      </c>
    </row>
    <row r="2531" spans="1:9">
      <c r="A2531" s="59">
        <v>16</v>
      </c>
      <c r="B2531" s="13">
        <v>214</v>
      </c>
      <c r="C2531" s="13">
        <v>380</v>
      </c>
      <c r="D2531" s="13">
        <v>493</v>
      </c>
      <c r="E2531" s="13">
        <v>0</v>
      </c>
      <c r="F2531" s="13">
        <v>493</v>
      </c>
      <c r="G2531" s="10" t="s">
        <v>8670</v>
      </c>
      <c r="H2531" s="10" t="s">
        <v>8671</v>
      </c>
      <c r="I2531" s="61" t="s">
        <v>8299</v>
      </c>
    </row>
    <row r="2532" spans="1:9">
      <c r="A2532" s="59">
        <v>16</v>
      </c>
      <c r="B2532" s="13">
        <v>214</v>
      </c>
      <c r="C2532" s="13">
        <v>380</v>
      </c>
      <c r="D2532" s="13">
        <v>494</v>
      </c>
      <c r="E2532" s="13">
        <v>0</v>
      </c>
      <c r="F2532" s="13">
        <v>494</v>
      </c>
      <c r="G2532" s="10" t="s">
        <v>8672</v>
      </c>
      <c r="H2532" s="10" t="s">
        <v>8673</v>
      </c>
      <c r="I2532" s="61" t="s">
        <v>8299</v>
      </c>
    </row>
    <row r="2533" spans="1:9">
      <c r="A2533" s="59">
        <v>16</v>
      </c>
      <c r="B2533" s="13">
        <v>214</v>
      </c>
      <c r="C2533" s="13">
        <v>380</v>
      </c>
      <c r="D2533" s="13">
        <v>495</v>
      </c>
      <c r="E2533" s="13">
        <v>0</v>
      </c>
      <c r="F2533" s="13">
        <v>495</v>
      </c>
      <c r="G2533" s="10" t="s">
        <v>8674</v>
      </c>
      <c r="H2533" s="10" t="s">
        <v>8675</v>
      </c>
      <c r="I2533" s="61" t="s">
        <v>8299</v>
      </c>
    </row>
    <row r="2534" spans="1:9">
      <c r="A2534" s="59">
        <v>16</v>
      </c>
      <c r="B2534" s="13">
        <v>214</v>
      </c>
      <c r="C2534" s="13">
        <v>380</v>
      </c>
      <c r="D2534" s="13">
        <v>496</v>
      </c>
      <c r="E2534" s="13">
        <v>0</v>
      </c>
      <c r="F2534" s="13">
        <v>496</v>
      </c>
      <c r="G2534" s="10" t="s">
        <v>8676</v>
      </c>
      <c r="H2534" s="10" t="s">
        <v>8677</v>
      </c>
      <c r="I2534" s="61" t="s">
        <v>8299</v>
      </c>
    </row>
    <row r="2535" spans="1:9">
      <c r="A2535" s="59">
        <v>16</v>
      </c>
      <c r="B2535" s="13">
        <v>214</v>
      </c>
      <c r="C2535" s="13">
        <v>381</v>
      </c>
      <c r="D2535" s="13">
        <v>0</v>
      </c>
      <c r="E2535" s="13">
        <v>0</v>
      </c>
      <c r="F2535" s="13">
        <v>381</v>
      </c>
      <c r="G2535" s="10" t="s">
        <v>8678</v>
      </c>
      <c r="H2535" s="10" t="s">
        <v>8679</v>
      </c>
      <c r="I2535" s="61" t="s">
        <v>8299</v>
      </c>
    </row>
    <row r="2536" spans="1:9">
      <c r="A2536" s="59">
        <v>16</v>
      </c>
      <c r="B2536" s="13">
        <v>214</v>
      </c>
      <c r="C2536" s="13">
        <v>381</v>
      </c>
      <c r="D2536" s="13">
        <v>497</v>
      </c>
      <c r="E2536" s="13">
        <v>0</v>
      </c>
      <c r="F2536" s="13">
        <v>497</v>
      </c>
      <c r="G2536" s="10" t="s">
        <v>8680</v>
      </c>
      <c r="H2536" s="10" t="s">
        <v>8681</v>
      </c>
      <c r="I2536" s="61" t="s">
        <v>8299</v>
      </c>
    </row>
    <row r="2537" spans="1:9">
      <c r="A2537" s="59">
        <v>16</v>
      </c>
      <c r="B2537" s="13">
        <v>214</v>
      </c>
      <c r="C2537" s="13">
        <v>381</v>
      </c>
      <c r="D2537" s="13">
        <v>498</v>
      </c>
      <c r="E2537" s="13">
        <v>0</v>
      </c>
      <c r="F2537" s="13">
        <v>498</v>
      </c>
      <c r="G2537" s="10" t="s">
        <v>8682</v>
      </c>
      <c r="H2537" s="10" t="s">
        <v>8683</v>
      </c>
      <c r="I2537" s="61" t="s">
        <v>8299</v>
      </c>
    </row>
    <row r="2538" spans="1:9">
      <c r="A2538" s="59">
        <v>16</v>
      </c>
      <c r="B2538" s="13">
        <v>214</v>
      </c>
      <c r="C2538" s="13">
        <v>381</v>
      </c>
      <c r="D2538" s="13">
        <v>499</v>
      </c>
      <c r="E2538" s="13">
        <v>0</v>
      </c>
      <c r="F2538" s="13">
        <v>499</v>
      </c>
      <c r="G2538" s="10" t="s">
        <v>8684</v>
      </c>
      <c r="H2538" s="10" t="s">
        <v>8685</v>
      </c>
      <c r="I2538" s="61" t="s">
        <v>8299</v>
      </c>
    </row>
    <row r="2539" spans="1:9">
      <c r="A2539" s="59">
        <v>16</v>
      </c>
      <c r="B2539" s="13">
        <v>214</v>
      </c>
      <c r="C2539" s="13">
        <v>381</v>
      </c>
      <c r="D2539" s="13">
        <v>600</v>
      </c>
      <c r="E2539" s="13">
        <v>0</v>
      </c>
      <c r="F2539" s="13">
        <v>600</v>
      </c>
      <c r="G2539" s="10" t="s">
        <v>8686</v>
      </c>
      <c r="H2539" s="10" t="s">
        <v>8687</v>
      </c>
      <c r="I2539" s="61" t="s">
        <v>8299</v>
      </c>
    </row>
    <row r="2540" spans="1:9">
      <c r="A2540" s="59">
        <v>16</v>
      </c>
      <c r="B2540" s="13">
        <v>214</v>
      </c>
      <c r="C2540" s="13">
        <v>381</v>
      </c>
      <c r="D2540" s="13">
        <v>601</v>
      </c>
      <c r="E2540" s="13">
        <v>0</v>
      </c>
      <c r="F2540" s="13">
        <v>601</v>
      </c>
      <c r="G2540" s="10" t="s">
        <v>8688</v>
      </c>
      <c r="H2540" s="10" t="s">
        <v>8689</v>
      </c>
      <c r="I2540" s="61" t="s">
        <v>8299</v>
      </c>
    </row>
    <row r="2541" spans="1:9">
      <c r="A2541" s="59">
        <v>16</v>
      </c>
      <c r="B2541" s="13">
        <v>214</v>
      </c>
      <c r="C2541" s="13">
        <v>382</v>
      </c>
      <c r="D2541" s="13">
        <v>0</v>
      </c>
      <c r="E2541" s="13">
        <v>0</v>
      </c>
      <c r="F2541" s="13">
        <v>382</v>
      </c>
      <c r="G2541" s="10" t="s">
        <v>8690</v>
      </c>
      <c r="H2541" s="10" t="s">
        <v>8691</v>
      </c>
      <c r="I2541" s="61" t="s">
        <v>8299</v>
      </c>
    </row>
    <row r="2542" spans="1:9">
      <c r="A2542" s="59">
        <v>16</v>
      </c>
      <c r="B2542" s="13">
        <v>215</v>
      </c>
      <c r="C2542" s="13">
        <v>0</v>
      </c>
      <c r="D2542" s="13">
        <v>0</v>
      </c>
      <c r="E2542" s="13">
        <v>0</v>
      </c>
      <c r="F2542" s="13">
        <v>215</v>
      </c>
      <c r="G2542" s="66" t="s">
        <v>8692</v>
      </c>
      <c r="H2542" s="66" t="s">
        <v>8693</v>
      </c>
      <c r="I2542" s="61" t="s">
        <v>8299</v>
      </c>
    </row>
    <row r="2543" spans="1:9">
      <c r="A2543" s="59">
        <v>16</v>
      </c>
      <c r="B2543" s="13">
        <v>215</v>
      </c>
      <c r="C2543" s="13">
        <v>383</v>
      </c>
      <c r="D2543" s="13">
        <v>0</v>
      </c>
      <c r="E2543" s="13">
        <v>0</v>
      </c>
      <c r="F2543" s="13">
        <v>383</v>
      </c>
      <c r="G2543" s="10" t="s">
        <v>1065</v>
      </c>
      <c r="H2543" s="10" t="s">
        <v>1065</v>
      </c>
      <c r="I2543" s="61" t="s">
        <v>8299</v>
      </c>
    </row>
    <row r="2544" spans="1:9">
      <c r="A2544" s="59">
        <v>16</v>
      </c>
      <c r="B2544" s="13">
        <v>215</v>
      </c>
      <c r="C2544" s="13">
        <v>383</v>
      </c>
      <c r="D2544" s="13">
        <v>602</v>
      </c>
      <c r="E2544" s="13">
        <v>0</v>
      </c>
      <c r="F2544" s="13">
        <v>602</v>
      </c>
      <c r="G2544" s="10" t="s">
        <v>8694</v>
      </c>
      <c r="H2544" s="10" t="s">
        <v>8695</v>
      </c>
      <c r="I2544" s="61" t="s">
        <v>8299</v>
      </c>
    </row>
    <row r="2545" spans="1:9">
      <c r="A2545" s="59">
        <v>16</v>
      </c>
      <c r="B2545" s="13">
        <v>216</v>
      </c>
      <c r="C2545" s="13">
        <v>0</v>
      </c>
      <c r="D2545" s="13">
        <v>0</v>
      </c>
      <c r="E2545" s="13">
        <v>0</v>
      </c>
      <c r="F2545" s="13">
        <v>216</v>
      </c>
      <c r="G2545" s="66" t="s">
        <v>8696</v>
      </c>
      <c r="H2545" s="66" t="s">
        <v>8697</v>
      </c>
      <c r="I2545" s="61" t="s">
        <v>8299</v>
      </c>
    </row>
    <row r="2546" spans="1:9">
      <c r="A2546" s="59">
        <v>16</v>
      </c>
      <c r="B2546" s="13">
        <v>216</v>
      </c>
      <c r="C2546" s="13">
        <v>384</v>
      </c>
      <c r="D2546" s="13">
        <v>0</v>
      </c>
      <c r="E2546" s="13">
        <v>0</v>
      </c>
      <c r="F2546" s="13">
        <v>384</v>
      </c>
      <c r="G2546" s="10" t="s">
        <v>8698</v>
      </c>
      <c r="H2546" s="10" t="s">
        <v>8699</v>
      </c>
      <c r="I2546" s="61" t="s">
        <v>8299</v>
      </c>
    </row>
    <row r="2547" spans="1:9" ht="28.8">
      <c r="A2547" s="59">
        <v>16</v>
      </c>
      <c r="B2547" s="13">
        <v>216</v>
      </c>
      <c r="C2547" s="13">
        <v>385</v>
      </c>
      <c r="D2547" s="13">
        <v>0</v>
      </c>
      <c r="E2547" s="13">
        <v>0</v>
      </c>
      <c r="F2547" s="13">
        <v>385</v>
      </c>
      <c r="G2547" s="10" t="s">
        <v>8700</v>
      </c>
      <c r="H2547" s="10" t="s">
        <v>8701</v>
      </c>
      <c r="I2547" s="61" t="s">
        <v>8299</v>
      </c>
    </row>
    <row r="2548" spans="1:9">
      <c r="A2548" s="59">
        <v>16</v>
      </c>
      <c r="B2548" s="13">
        <v>217</v>
      </c>
      <c r="C2548" s="13">
        <v>0</v>
      </c>
      <c r="D2548" s="13">
        <v>0</v>
      </c>
      <c r="E2548" s="13">
        <v>0</v>
      </c>
      <c r="F2548" s="13">
        <v>217</v>
      </c>
      <c r="G2548" s="66" t="s">
        <v>8702</v>
      </c>
      <c r="H2548" s="66" t="s">
        <v>8703</v>
      </c>
      <c r="I2548" s="61" t="s">
        <v>8299</v>
      </c>
    </row>
    <row r="2549" spans="1:9">
      <c r="A2549" s="59">
        <v>16</v>
      </c>
      <c r="B2549" s="13">
        <v>217</v>
      </c>
      <c r="C2549" s="13">
        <v>386</v>
      </c>
      <c r="D2549" s="13">
        <v>0</v>
      </c>
      <c r="E2549" s="13">
        <v>0</v>
      </c>
      <c r="F2549" s="13">
        <v>386</v>
      </c>
      <c r="G2549" s="10" t="s">
        <v>8704</v>
      </c>
      <c r="H2549" s="10" t="s">
        <v>8705</v>
      </c>
      <c r="I2549" s="61" t="s">
        <v>8299</v>
      </c>
    </row>
    <row r="2550" spans="1:9">
      <c r="A2550" s="59">
        <v>16</v>
      </c>
      <c r="B2550" s="13">
        <v>217</v>
      </c>
      <c r="C2550" s="13">
        <v>386</v>
      </c>
      <c r="D2550" s="13">
        <v>603</v>
      </c>
      <c r="E2550" s="13">
        <v>0</v>
      </c>
      <c r="F2550" s="13">
        <v>603</v>
      </c>
      <c r="G2550" s="10" t="s">
        <v>8706</v>
      </c>
      <c r="H2550" s="10" t="s">
        <v>8707</v>
      </c>
      <c r="I2550" s="61" t="s">
        <v>8299</v>
      </c>
    </row>
    <row r="2551" spans="1:9">
      <c r="A2551" s="59">
        <v>16</v>
      </c>
      <c r="B2551" s="13">
        <v>217</v>
      </c>
      <c r="C2551" s="13">
        <v>386</v>
      </c>
      <c r="D2551" s="13">
        <v>604</v>
      </c>
      <c r="E2551" s="13">
        <v>0</v>
      </c>
      <c r="F2551" s="13">
        <v>604</v>
      </c>
      <c r="G2551" s="10" t="s">
        <v>8708</v>
      </c>
      <c r="H2551" s="10" t="s">
        <v>8709</v>
      </c>
      <c r="I2551" s="61" t="s">
        <v>8299</v>
      </c>
    </row>
    <row r="2552" spans="1:9">
      <c r="A2552" s="59">
        <v>16</v>
      </c>
      <c r="B2552" s="13">
        <v>217</v>
      </c>
      <c r="C2552" s="13">
        <v>387</v>
      </c>
      <c r="D2552" s="13">
        <v>0</v>
      </c>
      <c r="E2552" s="13">
        <v>0</v>
      </c>
      <c r="F2552" s="13">
        <v>387</v>
      </c>
      <c r="G2552" s="10" t="s">
        <v>8710</v>
      </c>
      <c r="H2552" s="10" t="s">
        <v>8711</v>
      </c>
      <c r="I2552" s="61" t="s">
        <v>8299</v>
      </c>
    </row>
    <row r="2553" spans="1:9">
      <c r="A2553" s="59">
        <v>16</v>
      </c>
      <c r="B2553" s="13">
        <v>217</v>
      </c>
      <c r="C2553" s="13">
        <v>388</v>
      </c>
      <c r="D2553" s="13">
        <v>0</v>
      </c>
      <c r="E2553" s="13">
        <v>0</v>
      </c>
      <c r="F2553" s="13">
        <v>388</v>
      </c>
      <c r="G2553" s="10" t="s">
        <v>8712</v>
      </c>
      <c r="H2553" s="10" t="s">
        <v>8713</v>
      </c>
      <c r="I2553" s="61" t="s">
        <v>8299</v>
      </c>
    </row>
    <row r="2554" spans="1:9">
      <c r="A2554" s="59">
        <v>16</v>
      </c>
      <c r="B2554" s="13">
        <v>217</v>
      </c>
      <c r="C2554" s="13">
        <v>388</v>
      </c>
      <c r="D2554" s="13">
        <v>605</v>
      </c>
      <c r="E2554" s="13">
        <v>0</v>
      </c>
      <c r="F2554" s="13">
        <v>605</v>
      </c>
      <c r="G2554" s="10" t="s">
        <v>8714</v>
      </c>
      <c r="H2554" s="10" t="s">
        <v>8715</v>
      </c>
      <c r="I2554" s="61" t="s">
        <v>8299</v>
      </c>
    </row>
    <row r="2555" spans="1:9">
      <c r="A2555" s="59">
        <v>16</v>
      </c>
      <c r="B2555" s="13">
        <v>217</v>
      </c>
      <c r="C2555" s="13">
        <v>388</v>
      </c>
      <c r="D2555" s="13">
        <v>606</v>
      </c>
      <c r="E2555" s="13">
        <v>0</v>
      </c>
      <c r="F2555" s="13">
        <v>606</v>
      </c>
      <c r="G2555" s="10" t="s">
        <v>8716</v>
      </c>
      <c r="H2555" s="10" t="s">
        <v>8717</v>
      </c>
      <c r="I2555" s="61" t="s">
        <v>8299</v>
      </c>
    </row>
    <row r="2556" spans="1:9">
      <c r="A2556" s="59">
        <v>16</v>
      </c>
      <c r="B2556" s="13">
        <v>217</v>
      </c>
      <c r="C2556" s="13">
        <v>388</v>
      </c>
      <c r="D2556" s="13">
        <v>607</v>
      </c>
      <c r="E2556" s="13">
        <v>0</v>
      </c>
      <c r="F2556" s="13">
        <v>607</v>
      </c>
      <c r="G2556" s="10" t="s">
        <v>8718</v>
      </c>
      <c r="H2556" s="10" t="s">
        <v>8719</v>
      </c>
      <c r="I2556" s="61" t="s">
        <v>8299</v>
      </c>
    </row>
    <row r="2557" spans="1:9">
      <c r="A2557" s="59">
        <v>16</v>
      </c>
      <c r="B2557" s="13">
        <v>217</v>
      </c>
      <c r="C2557" s="13">
        <v>389</v>
      </c>
      <c r="D2557" s="13">
        <v>0</v>
      </c>
      <c r="E2557" s="13">
        <v>0</v>
      </c>
      <c r="F2557" s="13">
        <v>389</v>
      </c>
      <c r="G2557" s="10" t="s">
        <v>8720</v>
      </c>
      <c r="H2557" s="10" t="s">
        <v>8721</v>
      </c>
      <c r="I2557" s="61" t="s">
        <v>8299</v>
      </c>
    </row>
    <row r="2558" spans="1:9">
      <c r="A2558" s="59">
        <v>16</v>
      </c>
      <c r="B2558" s="13">
        <v>217</v>
      </c>
      <c r="C2558" s="13">
        <v>389</v>
      </c>
      <c r="D2558" s="13">
        <v>608</v>
      </c>
      <c r="E2558" s="13">
        <v>0</v>
      </c>
      <c r="F2558" s="13">
        <v>608</v>
      </c>
      <c r="G2558" s="10" t="s">
        <v>8722</v>
      </c>
      <c r="H2558" s="10" t="s">
        <v>8723</v>
      </c>
      <c r="I2558" s="61" t="s">
        <v>8299</v>
      </c>
    </row>
    <row r="2559" spans="1:9">
      <c r="A2559" s="59">
        <v>16</v>
      </c>
      <c r="B2559" s="13">
        <v>217</v>
      </c>
      <c r="C2559" s="13">
        <v>389</v>
      </c>
      <c r="D2559" s="13">
        <v>609</v>
      </c>
      <c r="E2559" s="13">
        <v>0</v>
      </c>
      <c r="F2559" s="13">
        <v>609</v>
      </c>
      <c r="G2559" s="10" t="s">
        <v>8724</v>
      </c>
      <c r="H2559" s="10" t="s">
        <v>8725</v>
      </c>
      <c r="I2559" s="61" t="s">
        <v>8299</v>
      </c>
    </row>
    <row r="2560" spans="1:9">
      <c r="A2560" s="59">
        <v>16</v>
      </c>
      <c r="B2560" s="13">
        <v>217</v>
      </c>
      <c r="C2560" s="13">
        <v>389</v>
      </c>
      <c r="D2560" s="13">
        <v>610</v>
      </c>
      <c r="E2560" s="13">
        <v>0</v>
      </c>
      <c r="F2560" s="13">
        <v>610</v>
      </c>
      <c r="G2560" s="10" t="s">
        <v>8726</v>
      </c>
      <c r="H2560" s="10" t="s">
        <v>8727</v>
      </c>
      <c r="I2560" s="61" t="s">
        <v>8299</v>
      </c>
    </row>
    <row r="2561" spans="1:9">
      <c r="A2561" s="59">
        <v>16</v>
      </c>
      <c r="B2561" s="13">
        <v>217</v>
      </c>
      <c r="C2561" s="13">
        <v>390</v>
      </c>
      <c r="D2561" s="13">
        <v>0</v>
      </c>
      <c r="E2561" s="13">
        <v>0</v>
      </c>
      <c r="F2561" s="13">
        <v>390</v>
      </c>
      <c r="G2561" s="10" t="s">
        <v>8728</v>
      </c>
      <c r="H2561" s="10" t="s">
        <v>8729</v>
      </c>
      <c r="I2561" s="61" t="s">
        <v>8299</v>
      </c>
    </row>
    <row r="2562" spans="1:9">
      <c r="A2562" s="59">
        <v>16</v>
      </c>
      <c r="B2562" s="13">
        <v>217</v>
      </c>
      <c r="C2562" s="13">
        <v>390</v>
      </c>
      <c r="D2562" s="13">
        <v>611</v>
      </c>
      <c r="E2562" s="13">
        <v>0</v>
      </c>
      <c r="F2562" s="13">
        <v>611</v>
      </c>
      <c r="G2562" s="10" t="s">
        <v>8730</v>
      </c>
      <c r="H2562" s="10" t="s">
        <v>8731</v>
      </c>
      <c r="I2562" s="61" t="s">
        <v>8299</v>
      </c>
    </row>
    <row r="2563" spans="1:9">
      <c r="A2563" s="59">
        <v>16</v>
      </c>
      <c r="B2563" s="13">
        <v>217</v>
      </c>
      <c r="C2563" s="13">
        <v>390</v>
      </c>
      <c r="D2563" s="13">
        <v>612</v>
      </c>
      <c r="E2563" s="13">
        <v>0</v>
      </c>
      <c r="F2563" s="13">
        <v>612</v>
      </c>
      <c r="G2563" s="10" t="s">
        <v>8732</v>
      </c>
      <c r="H2563" s="10" t="s">
        <v>8733</v>
      </c>
      <c r="I2563" s="61" t="s">
        <v>8299</v>
      </c>
    </row>
    <row r="2564" spans="1:9">
      <c r="A2564" s="59">
        <v>16</v>
      </c>
      <c r="B2564" s="13">
        <v>217</v>
      </c>
      <c r="C2564" s="13">
        <v>390</v>
      </c>
      <c r="D2564" s="13">
        <v>613</v>
      </c>
      <c r="E2564" s="13">
        <v>0</v>
      </c>
      <c r="F2564" s="13">
        <v>613</v>
      </c>
      <c r="G2564" s="10" t="s">
        <v>8734</v>
      </c>
      <c r="H2564" s="10" t="s">
        <v>8735</v>
      </c>
      <c r="I2564" s="61" t="s">
        <v>8299</v>
      </c>
    </row>
    <row r="2565" spans="1:9">
      <c r="A2565" s="59">
        <v>16</v>
      </c>
      <c r="B2565" s="13">
        <v>217</v>
      </c>
      <c r="C2565" s="13">
        <v>391</v>
      </c>
      <c r="D2565" s="13">
        <v>0</v>
      </c>
      <c r="E2565" s="13">
        <v>0</v>
      </c>
      <c r="F2565" s="13">
        <v>391</v>
      </c>
      <c r="G2565" s="10" t="s">
        <v>8736</v>
      </c>
      <c r="H2565" s="10" t="s">
        <v>8737</v>
      </c>
      <c r="I2565" s="61" t="s">
        <v>8299</v>
      </c>
    </row>
    <row r="2566" spans="1:9">
      <c r="A2566" s="59">
        <v>16</v>
      </c>
      <c r="B2566" s="13">
        <v>218</v>
      </c>
      <c r="C2566" s="13">
        <v>0</v>
      </c>
      <c r="D2566" s="13">
        <v>0</v>
      </c>
      <c r="E2566" s="13">
        <v>0</v>
      </c>
      <c r="F2566" s="13">
        <v>218</v>
      </c>
      <c r="G2566" s="66" t="s">
        <v>8738</v>
      </c>
      <c r="H2566" s="66" t="s">
        <v>8739</v>
      </c>
      <c r="I2566" s="61" t="s">
        <v>8299</v>
      </c>
    </row>
    <row r="2567" spans="1:9">
      <c r="A2567" s="59">
        <v>16</v>
      </c>
      <c r="B2567" s="13">
        <v>218</v>
      </c>
      <c r="C2567" s="13">
        <v>392</v>
      </c>
      <c r="D2567" s="13">
        <v>0</v>
      </c>
      <c r="E2567" s="13">
        <v>0</v>
      </c>
      <c r="F2567" s="13">
        <v>392</v>
      </c>
      <c r="G2567" s="10" t="s">
        <v>8740</v>
      </c>
      <c r="H2567" s="10" t="s">
        <v>8741</v>
      </c>
      <c r="I2567" s="61" t="s">
        <v>8299</v>
      </c>
    </row>
    <row r="2568" spans="1:9">
      <c r="A2568" s="59">
        <v>16</v>
      </c>
      <c r="B2568" s="13">
        <v>218</v>
      </c>
      <c r="C2568" s="13">
        <v>393</v>
      </c>
      <c r="D2568" s="13">
        <v>0</v>
      </c>
      <c r="E2568" s="13">
        <v>0</v>
      </c>
      <c r="F2568" s="13">
        <v>393</v>
      </c>
      <c r="G2568" s="10" t="s">
        <v>8742</v>
      </c>
      <c r="H2568" s="10" t="s">
        <v>8743</v>
      </c>
      <c r="I2568" s="61" t="s">
        <v>8299</v>
      </c>
    </row>
    <row r="2569" spans="1:9" ht="28.8">
      <c r="A2569" s="59">
        <v>16</v>
      </c>
      <c r="B2569" s="13">
        <v>218</v>
      </c>
      <c r="C2569" s="13">
        <v>394</v>
      </c>
      <c r="D2569" s="13">
        <v>0</v>
      </c>
      <c r="E2569" s="13">
        <v>0</v>
      </c>
      <c r="F2569" s="13">
        <v>394</v>
      </c>
      <c r="G2569" s="10" t="s">
        <v>8744</v>
      </c>
      <c r="H2569" s="10" t="s">
        <v>8745</v>
      </c>
      <c r="I2569" s="61" t="s">
        <v>8299</v>
      </c>
    </row>
    <row r="2570" spans="1:9">
      <c r="A2570" s="59">
        <v>16</v>
      </c>
      <c r="B2570" s="13">
        <v>218</v>
      </c>
      <c r="C2570" s="13">
        <v>394</v>
      </c>
      <c r="D2570" s="13">
        <v>614</v>
      </c>
      <c r="E2570" s="13">
        <v>0</v>
      </c>
      <c r="F2570" s="13">
        <v>614</v>
      </c>
      <c r="G2570" s="10" t="s">
        <v>8746</v>
      </c>
      <c r="H2570" s="10" t="s">
        <v>8747</v>
      </c>
      <c r="I2570" s="61" t="s">
        <v>8299</v>
      </c>
    </row>
    <row r="2571" spans="1:9">
      <c r="A2571" s="59">
        <v>16</v>
      </c>
      <c r="B2571" s="13">
        <v>218</v>
      </c>
      <c r="C2571" s="13">
        <v>394</v>
      </c>
      <c r="D2571" s="13">
        <v>615</v>
      </c>
      <c r="E2571" s="13">
        <v>0</v>
      </c>
      <c r="F2571" s="13">
        <v>615</v>
      </c>
      <c r="G2571" s="10" t="s">
        <v>8748</v>
      </c>
      <c r="H2571" s="10" t="s">
        <v>8749</v>
      </c>
      <c r="I2571" s="61" t="s">
        <v>8299</v>
      </c>
    </row>
    <row r="2572" spans="1:9" ht="28.8">
      <c r="A2572" s="59">
        <v>16</v>
      </c>
      <c r="B2572" s="13">
        <v>218</v>
      </c>
      <c r="C2572" s="13">
        <v>394</v>
      </c>
      <c r="D2572" s="13">
        <v>616</v>
      </c>
      <c r="E2572" s="13">
        <v>0</v>
      </c>
      <c r="F2572" s="13">
        <v>616</v>
      </c>
      <c r="G2572" s="10" t="s">
        <v>8750</v>
      </c>
      <c r="H2572" s="10" t="s">
        <v>8751</v>
      </c>
      <c r="I2572" s="61" t="s">
        <v>8299</v>
      </c>
    </row>
    <row r="2573" spans="1:9">
      <c r="A2573" s="59">
        <v>16</v>
      </c>
      <c r="B2573" s="13">
        <v>218</v>
      </c>
      <c r="C2573" s="13">
        <v>395</v>
      </c>
      <c r="D2573" s="13">
        <v>0</v>
      </c>
      <c r="E2573" s="13">
        <v>0</v>
      </c>
      <c r="F2573" s="13">
        <v>395</v>
      </c>
      <c r="G2573" s="10" t="s">
        <v>8752</v>
      </c>
      <c r="H2573" s="10" t="s">
        <v>8753</v>
      </c>
      <c r="I2573" s="61" t="s">
        <v>8299</v>
      </c>
    </row>
    <row r="2574" spans="1:9">
      <c r="A2574" s="59">
        <v>16</v>
      </c>
      <c r="B2574" s="13">
        <v>218</v>
      </c>
      <c r="C2574" s="13">
        <v>395</v>
      </c>
      <c r="D2574" s="13">
        <v>617</v>
      </c>
      <c r="E2574" s="13">
        <v>0</v>
      </c>
      <c r="F2574" s="13">
        <v>617</v>
      </c>
      <c r="G2574" s="10" t="s">
        <v>7676</v>
      </c>
      <c r="H2574" s="10" t="s">
        <v>8754</v>
      </c>
      <c r="I2574" s="61" t="s">
        <v>8299</v>
      </c>
    </row>
    <row r="2575" spans="1:9">
      <c r="A2575" s="59">
        <v>16</v>
      </c>
      <c r="B2575" s="13">
        <v>218</v>
      </c>
      <c r="C2575" s="13">
        <v>395</v>
      </c>
      <c r="D2575" s="13">
        <v>618</v>
      </c>
      <c r="E2575" s="13">
        <v>0</v>
      </c>
      <c r="F2575" s="13">
        <v>618</v>
      </c>
      <c r="G2575" s="10" t="s">
        <v>8755</v>
      </c>
      <c r="H2575" s="10" t="s">
        <v>8756</v>
      </c>
      <c r="I2575" s="61" t="s">
        <v>8299</v>
      </c>
    </row>
    <row r="2576" spans="1:9">
      <c r="A2576" s="59">
        <v>16</v>
      </c>
      <c r="B2576" s="13">
        <v>218</v>
      </c>
      <c r="C2576" s="13">
        <v>395</v>
      </c>
      <c r="D2576" s="13">
        <v>619</v>
      </c>
      <c r="E2576" s="13">
        <v>0</v>
      </c>
      <c r="F2576" s="13">
        <v>619</v>
      </c>
      <c r="G2576" s="10" t="s">
        <v>8757</v>
      </c>
      <c r="H2576" s="10" t="s">
        <v>8758</v>
      </c>
      <c r="I2576" s="61" t="s">
        <v>8299</v>
      </c>
    </row>
    <row r="2577" spans="1:9">
      <c r="A2577" s="59">
        <v>16</v>
      </c>
      <c r="B2577" s="13">
        <v>218</v>
      </c>
      <c r="C2577" s="13">
        <v>395</v>
      </c>
      <c r="D2577" s="13">
        <v>620</v>
      </c>
      <c r="E2577" s="13">
        <v>0</v>
      </c>
      <c r="F2577" s="13">
        <v>620</v>
      </c>
      <c r="G2577" s="10" t="s">
        <v>8759</v>
      </c>
      <c r="H2577" s="10" t="s">
        <v>8760</v>
      </c>
      <c r="I2577" s="61" t="s">
        <v>8299</v>
      </c>
    </row>
    <row r="2578" spans="1:9">
      <c r="A2578" s="59">
        <v>16</v>
      </c>
      <c r="B2578" s="13">
        <v>218</v>
      </c>
      <c r="C2578" s="13">
        <v>395</v>
      </c>
      <c r="D2578" s="13">
        <v>621</v>
      </c>
      <c r="E2578" s="13">
        <v>0</v>
      </c>
      <c r="F2578" s="13">
        <v>621</v>
      </c>
      <c r="G2578" s="10" t="s">
        <v>8761</v>
      </c>
      <c r="H2578" s="10" t="s">
        <v>8762</v>
      </c>
      <c r="I2578" s="61" t="s">
        <v>8299</v>
      </c>
    </row>
    <row r="2579" spans="1:9">
      <c r="A2579" s="59">
        <v>16</v>
      </c>
      <c r="B2579" s="13">
        <v>218</v>
      </c>
      <c r="C2579" s="13">
        <v>395</v>
      </c>
      <c r="D2579" s="13">
        <v>622</v>
      </c>
      <c r="E2579" s="13">
        <v>0</v>
      </c>
      <c r="F2579" s="13">
        <v>622</v>
      </c>
      <c r="G2579" s="10" t="s">
        <v>8763</v>
      </c>
      <c r="H2579" s="10" t="s">
        <v>8764</v>
      </c>
      <c r="I2579" s="61" t="s">
        <v>8299</v>
      </c>
    </row>
    <row r="2580" spans="1:9">
      <c r="A2580" s="59">
        <v>16</v>
      </c>
      <c r="B2580" s="13">
        <v>218</v>
      </c>
      <c r="C2580" s="13">
        <v>395</v>
      </c>
      <c r="D2580" s="13">
        <v>623</v>
      </c>
      <c r="E2580" s="13">
        <v>0</v>
      </c>
      <c r="F2580" s="13">
        <v>623</v>
      </c>
      <c r="G2580" s="10" t="s">
        <v>8765</v>
      </c>
      <c r="H2580" s="10" t="s">
        <v>8766</v>
      </c>
      <c r="I2580" s="61" t="s">
        <v>8299</v>
      </c>
    </row>
    <row r="2581" spans="1:9">
      <c r="A2581" s="59">
        <v>16</v>
      </c>
      <c r="B2581" s="13">
        <v>218</v>
      </c>
      <c r="C2581" s="13">
        <v>396</v>
      </c>
      <c r="D2581" s="13">
        <v>0</v>
      </c>
      <c r="E2581" s="13">
        <v>0</v>
      </c>
      <c r="F2581" s="13">
        <v>396</v>
      </c>
      <c r="G2581" s="10" t="s">
        <v>8767</v>
      </c>
      <c r="H2581" s="10" t="s">
        <v>8768</v>
      </c>
      <c r="I2581" s="61" t="s">
        <v>8299</v>
      </c>
    </row>
    <row r="2582" spans="1:9">
      <c r="A2582" s="59">
        <v>16</v>
      </c>
      <c r="B2582" s="13">
        <v>218</v>
      </c>
      <c r="C2582" s="13">
        <v>396</v>
      </c>
      <c r="D2582" s="13">
        <v>624</v>
      </c>
      <c r="E2582" s="13">
        <v>0</v>
      </c>
      <c r="F2582" s="13">
        <v>624</v>
      </c>
      <c r="G2582" s="10" t="s">
        <v>8769</v>
      </c>
      <c r="H2582" s="10" t="s">
        <v>8770</v>
      </c>
      <c r="I2582" s="61" t="s">
        <v>8299</v>
      </c>
    </row>
    <row r="2583" spans="1:9">
      <c r="A2583" s="59">
        <v>16</v>
      </c>
      <c r="B2583" s="13">
        <v>218</v>
      </c>
      <c r="C2583" s="13">
        <v>396</v>
      </c>
      <c r="D2583" s="13">
        <v>625</v>
      </c>
      <c r="E2583" s="13">
        <v>0</v>
      </c>
      <c r="F2583" s="13">
        <v>625</v>
      </c>
      <c r="G2583" s="10" t="s">
        <v>8771</v>
      </c>
      <c r="H2583" s="10" t="s">
        <v>8772</v>
      </c>
      <c r="I2583" s="61" t="s">
        <v>8299</v>
      </c>
    </row>
    <row r="2584" spans="1:9">
      <c r="A2584" s="59">
        <v>16</v>
      </c>
      <c r="B2584" s="13">
        <v>218</v>
      </c>
      <c r="C2584" s="13">
        <v>396</v>
      </c>
      <c r="D2584" s="13">
        <v>626</v>
      </c>
      <c r="E2584" s="13">
        <v>0</v>
      </c>
      <c r="F2584" s="13">
        <v>626</v>
      </c>
      <c r="G2584" s="10" t="s">
        <v>8773</v>
      </c>
      <c r="H2584" s="10" t="s">
        <v>8774</v>
      </c>
      <c r="I2584" s="61" t="s">
        <v>8299</v>
      </c>
    </row>
    <row r="2585" spans="1:9">
      <c r="A2585" s="59">
        <v>16</v>
      </c>
      <c r="B2585" s="13">
        <v>218</v>
      </c>
      <c r="C2585" s="13">
        <v>396</v>
      </c>
      <c r="D2585" s="13">
        <v>627</v>
      </c>
      <c r="E2585" s="13">
        <v>0</v>
      </c>
      <c r="F2585" s="13">
        <v>627</v>
      </c>
      <c r="G2585" s="10" t="s">
        <v>8775</v>
      </c>
      <c r="H2585" s="10" t="s">
        <v>8776</v>
      </c>
      <c r="I2585" s="61" t="s">
        <v>8299</v>
      </c>
    </row>
    <row r="2586" spans="1:9">
      <c r="A2586" s="59">
        <v>16</v>
      </c>
      <c r="B2586" s="13">
        <v>218</v>
      </c>
      <c r="C2586" s="13">
        <v>397</v>
      </c>
      <c r="D2586" s="13">
        <v>0</v>
      </c>
      <c r="E2586" s="13">
        <v>0</v>
      </c>
      <c r="F2586" s="13">
        <v>397</v>
      </c>
      <c r="G2586" s="10" t="s">
        <v>8777</v>
      </c>
      <c r="H2586" s="10" t="s">
        <v>8778</v>
      </c>
      <c r="I2586" s="61" t="s">
        <v>8299</v>
      </c>
    </row>
    <row r="2587" spans="1:9">
      <c r="A2587" s="59">
        <v>16</v>
      </c>
      <c r="B2587" s="13">
        <v>218</v>
      </c>
      <c r="C2587" s="13">
        <v>397</v>
      </c>
      <c r="D2587" s="13">
        <v>628</v>
      </c>
      <c r="E2587" s="13">
        <v>0</v>
      </c>
      <c r="F2587" s="13">
        <v>628</v>
      </c>
      <c r="G2587" s="10" t="s">
        <v>8779</v>
      </c>
      <c r="H2587" s="10" t="s">
        <v>8780</v>
      </c>
      <c r="I2587" s="61" t="s">
        <v>8299</v>
      </c>
    </row>
    <row r="2588" spans="1:9">
      <c r="A2588" s="59">
        <v>16</v>
      </c>
      <c r="B2588" s="13">
        <v>218</v>
      </c>
      <c r="C2588" s="13">
        <v>397</v>
      </c>
      <c r="D2588" s="13">
        <v>629</v>
      </c>
      <c r="E2588" s="13">
        <v>0</v>
      </c>
      <c r="F2588" s="13">
        <v>629</v>
      </c>
      <c r="G2588" s="10" t="s">
        <v>8781</v>
      </c>
      <c r="H2588" s="10" t="s">
        <v>8782</v>
      </c>
      <c r="I2588" s="61" t="s">
        <v>8299</v>
      </c>
    </row>
    <row r="2589" spans="1:9">
      <c r="A2589" s="59">
        <v>16</v>
      </c>
      <c r="B2589" s="13">
        <v>218</v>
      </c>
      <c r="C2589" s="13">
        <v>397</v>
      </c>
      <c r="D2589" s="13">
        <v>630</v>
      </c>
      <c r="E2589" s="13">
        <v>0</v>
      </c>
      <c r="F2589" s="13">
        <v>630</v>
      </c>
      <c r="G2589" s="10" t="s">
        <v>8783</v>
      </c>
      <c r="H2589" s="10" t="s">
        <v>8784</v>
      </c>
      <c r="I2589" s="61" t="s">
        <v>8299</v>
      </c>
    </row>
    <row r="2590" spans="1:9">
      <c r="A2590" s="59">
        <v>16</v>
      </c>
      <c r="B2590" s="13">
        <v>218</v>
      </c>
      <c r="C2590" s="13">
        <v>397</v>
      </c>
      <c r="D2590" s="13">
        <v>631</v>
      </c>
      <c r="E2590" s="13">
        <v>0</v>
      </c>
      <c r="F2590" s="13">
        <v>631</v>
      </c>
      <c r="G2590" s="10" t="s">
        <v>8785</v>
      </c>
      <c r="H2590" s="10" t="s">
        <v>8786</v>
      </c>
      <c r="I2590" s="61" t="s">
        <v>8299</v>
      </c>
    </row>
    <row r="2591" spans="1:9">
      <c r="A2591" s="59">
        <v>16</v>
      </c>
      <c r="B2591" s="13">
        <v>218</v>
      </c>
      <c r="C2591" s="13">
        <v>397</v>
      </c>
      <c r="D2591" s="13">
        <v>632</v>
      </c>
      <c r="E2591" s="13">
        <v>0</v>
      </c>
      <c r="F2591" s="13">
        <v>632</v>
      </c>
      <c r="G2591" s="10" t="s">
        <v>8787</v>
      </c>
      <c r="H2591" s="10" t="s">
        <v>8788</v>
      </c>
      <c r="I2591" s="61" t="s">
        <v>8299</v>
      </c>
    </row>
    <row r="2592" spans="1:9">
      <c r="A2592" s="59">
        <v>16</v>
      </c>
      <c r="B2592" s="13">
        <v>218</v>
      </c>
      <c r="C2592" s="13">
        <v>398</v>
      </c>
      <c r="D2592" s="13">
        <v>0</v>
      </c>
      <c r="E2592" s="13">
        <v>0</v>
      </c>
      <c r="F2592" s="13">
        <v>398</v>
      </c>
      <c r="G2592" s="10" t="s">
        <v>8789</v>
      </c>
      <c r="H2592" s="10" t="s">
        <v>8790</v>
      </c>
      <c r="I2592" s="61" t="s">
        <v>8299</v>
      </c>
    </row>
    <row r="2593" spans="1:9">
      <c r="A2593" s="59">
        <v>16</v>
      </c>
      <c r="B2593" s="13">
        <v>219</v>
      </c>
      <c r="C2593" s="13">
        <v>0</v>
      </c>
      <c r="D2593" s="13">
        <v>0</v>
      </c>
      <c r="E2593" s="13">
        <v>0</v>
      </c>
      <c r="F2593" s="13">
        <v>219</v>
      </c>
      <c r="G2593" s="66" t="s">
        <v>8791</v>
      </c>
      <c r="H2593" s="66" t="s">
        <v>8792</v>
      </c>
      <c r="I2593" s="61" t="s">
        <v>8299</v>
      </c>
    </row>
    <row r="2594" spans="1:9">
      <c r="A2594" s="59">
        <v>16</v>
      </c>
      <c r="B2594" s="13">
        <v>219</v>
      </c>
      <c r="C2594" s="13">
        <v>399</v>
      </c>
      <c r="D2594" s="13">
        <v>0</v>
      </c>
      <c r="E2594" s="13">
        <v>0</v>
      </c>
      <c r="F2594" s="13">
        <v>399</v>
      </c>
      <c r="G2594" s="10" t="s">
        <v>8793</v>
      </c>
      <c r="H2594" s="10" t="s">
        <v>8794</v>
      </c>
      <c r="I2594" s="61" t="s">
        <v>8299</v>
      </c>
    </row>
    <row r="2595" spans="1:9">
      <c r="A2595" s="59">
        <v>16</v>
      </c>
      <c r="B2595" s="13">
        <v>219</v>
      </c>
      <c r="C2595" s="13">
        <v>500</v>
      </c>
      <c r="D2595" s="13">
        <v>0</v>
      </c>
      <c r="E2595" s="13">
        <v>0</v>
      </c>
      <c r="F2595" s="13">
        <v>500</v>
      </c>
      <c r="G2595" s="10" t="s">
        <v>8795</v>
      </c>
      <c r="H2595" s="10" t="s">
        <v>8796</v>
      </c>
      <c r="I2595" s="61" t="s">
        <v>8299</v>
      </c>
    </row>
    <row r="2596" spans="1:9">
      <c r="A2596" s="59">
        <v>16</v>
      </c>
      <c r="B2596" s="13">
        <v>219</v>
      </c>
      <c r="C2596" s="13">
        <v>501</v>
      </c>
      <c r="D2596" s="13">
        <v>0</v>
      </c>
      <c r="E2596" s="13">
        <v>0</v>
      </c>
      <c r="F2596" s="13">
        <v>501</v>
      </c>
      <c r="G2596" s="10" t="s">
        <v>8797</v>
      </c>
      <c r="H2596" s="10" t="s">
        <v>8798</v>
      </c>
      <c r="I2596" s="61" t="s">
        <v>8299</v>
      </c>
    </row>
    <row r="2597" spans="1:9">
      <c r="A2597" s="59">
        <v>16</v>
      </c>
      <c r="B2597" s="13">
        <v>219</v>
      </c>
      <c r="C2597" s="13">
        <v>501</v>
      </c>
      <c r="D2597" s="13">
        <v>633</v>
      </c>
      <c r="E2597" s="13">
        <v>0</v>
      </c>
      <c r="F2597" s="13">
        <v>633</v>
      </c>
      <c r="G2597" s="10" t="s">
        <v>8799</v>
      </c>
      <c r="H2597" s="10" t="s">
        <v>8800</v>
      </c>
      <c r="I2597" s="61" t="s">
        <v>8299</v>
      </c>
    </row>
    <row r="2598" spans="1:9">
      <c r="A2598" s="59">
        <v>16</v>
      </c>
      <c r="B2598" s="13">
        <v>219</v>
      </c>
      <c r="C2598" s="13">
        <v>501</v>
      </c>
      <c r="D2598" s="13">
        <v>634</v>
      </c>
      <c r="E2598" s="13">
        <v>0</v>
      </c>
      <c r="F2598" s="13">
        <v>634</v>
      </c>
      <c r="G2598" s="10" t="s">
        <v>8801</v>
      </c>
      <c r="H2598" s="10" t="s">
        <v>8802</v>
      </c>
      <c r="I2598" s="61" t="s">
        <v>8299</v>
      </c>
    </row>
    <row r="2599" spans="1:9">
      <c r="A2599" s="59">
        <v>16</v>
      </c>
      <c r="B2599" s="13">
        <v>219</v>
      </c>
      <c r="C2599" s="13">
        <v>502</v>
      </c>
      <c r="D2599" s="13">
        <v>0</v>
      </c>
      <c r="E2599" s="13">
        <v>0</v>
      </c>
      <c r="F2599" s="13">
        <v>502</v>
      </c>
      <c r="G2599" s="10" t="s">
        <v>8803</v>
      </c>
      <c r="H2599" s="10" t="s">
        <v>8804</v>
      </c>
      <c r="I2599" s="61" t="s">
        <v>8299</v>
      </c>
    </row>
    <row r="2600" spans="1:9">
      <c r="A2600" s="59">
        <v>16</v>
      </c>
      <c r="B2600" s="13">
        <v>220</v>
      </c>
      <c r="C2600" s="13">
        <v>0</v>
      </c>
      <c r="D2600" s="13">
        <v>0</v>
      </c>
      <c r="E2600" s="13">
        <v>0</v>
      </c>
      <c r="F2600" s="13">
        <v>220</v>
      </c>
      <c r="G2600" s="66" t="s">
        <v>8805</v>
      </c>
      <c r="H2600" s="66" t="s">
        <v>8806</v>
      </c>
      <c r="I2600" s="61" t="s">
        <v>8299</v>
      </c>
    </row>
    <row r="2601" spans="1:9">
      <c r="A2601" s="59">
        <v>16</v>
      </c>
      <c r="B2601" s="13">
        <v>220</v>
      </c>
      <c r="C2601" s="13">
        <v>503</v>
      </c>
      <c r="D2601" s="13">
        <v>0</v>
      </c>
      <c r="E2601" s="13">
        <v>0</v>
      </c>
      <c r="F2601" s="13">
        <v>503</v>
      </c>
      <c r="G2601" s="10" t="s">
        <v>8807</v>
      </c>
      <c r="H2601" s="10" t="s">
        <v>8808</v>
      </c>
      <c r="I2601" s="61" t="s">
        <v>8299</v>
      </c>
    </row>
    <row r="2602" spans="1:9">
      <c r="A2602" s="59">
        <v>16</v>
      </c>
      <c r="B2602" s="13">
        <v>220</v>
      </c>
      <c r="C2602" s="13">
        <v>504</v>
      </c>
      <c r="D2602" s="13">
        <v>0</v>
      </c>
      <c r="E2602" s="13">
        <v>0</v>
      </c>
      <c r="F2602" s="13">
        <v>504</v>
      </c>
      <c r="G2602" s="10" t="s">
        <v>8809</v>
      </c>
      <c r="H2602" s="10" t="s">
        <v>8810</v>
      </c>
      <c r="I2602" s="61" t="s">
        <v>8299</v>
      </c>
    </row>
    <row r="2603" spans="1:9">
      <c r="A2603" s="59">
        <v>16</v>
      </c>
      <c r="B2603" s="13">
        <v>221</v>
      </c>
      <c r="C2603" s="13">
        <v>0</v>
      </c>
      <c r="D2603" s="13">
        <v>0</v>
      </c>
      <c r="E2603" s="13">
        <v>0</v>
      </c>
      <c r="F2603" s="13">
        <v>221</v>
      </c>
      <c r="G2603" s="66" t="s">
        <v>8811</v>
      </c>
      <c r="H2603" s="66" t="s">
        <v>8812</v>
      </c>
      <c r="I2603" s="61" t="s">
        <v>8299</v>
      </c>
    </row>
    <row r="2604" spans="1:9">
      <c r="A2604" s="59">
        <v>16</v>
      </c>
      <c r="B2604" s="13">
        <v>999</v>
      </c>
      <c r="C2604" s="13">
        <v>0</v>
      </c>
      <c r="D2604" s="13">
        <v>0</v>
      </c>
      <c r="E2604" s="13">
        <v>0</v>
      </c>
      <c r="F2604" s="13">
        <v>999</v>
      </c>
      <c r="G2604" s="10" t="s">
        <v>4591</v>
      </c>
      <c r="H2604" s="10" t="s">
        <v>4592</v>
      </c>
      <c r="I2604" s="61" t="s">
        <v>8299</v>
      </c>
    </row>
    <row r="2605" spans="1:9" ht="15.6">
      <c r="A2605" s="59">
        <v>17</v>
      </c>
      <c r="B2605" s="13">
        <v>0</v>
      </c>
      <c r="C2605" s="13">
        <v>0</v>
      </c>
      <c r="D2605" s="13">
        <v>0</v>
      </c>
      <c r="E2605" s="13">
        <v>0</v>
      </c>
      <c r="F2605" s="13">
        <v>100</v>
      </c>
      <c r="G2605" s="65" t="s">
        <v>3613</v>
      </c>
      <c r="H2605" s="65" t="s">
        <v>3614</v>
      </c>
      <c r="I2605" s="61" t="s">
        <v>8813</v>
      </c>
    </row>
    <row r="2606" spans="1:9">
      <c r="A2606" s="59">
        <v>17</v>
      </c>
      <c r="B2606" s="13">
        <v>200</v>
      </c>
      <c r="C2606" s="13">
        <v>0</v>
      </c>
      <c r="D2606" s="13">
        <v>0</v>
      </c>
      <c r="E2606" s="13">
        <v>0</v>
      </c>
      <c r="F2606" s="13">
        <v>200</v>
      </c>
      <c r="G2606" s="66" t="s">
        <v>8814</v>
      </c>
      <c r="H2606" s="66" t="s">
        <v>8815</v>
      </c>
      <c r="I2606" s="61" t="s">
        <v>8813</v>
      </c>
    </row>
    <row r="2607" spans="1:9">
      <c r="A2607" s="59">
        <v>17</v>
      </c>
      <c r="B2607" s="13">
        <v>200</v>
      </c>
      <c r="C2607" s="13">
        <v>300</v>
      </c>
      <c r="D2607" s="13">
        <v>0</v>
      </c>
      <c r="E2607" s="13">
        <v>0</v>
      </c>
      <c r="F2607" s="13">
        <v>300</v>
      </c>
      <c r="G2607" s="10" t="s">
        <v>8816</v>
      </c>
      <c r="H2607" s="10" t="s">
        <v>8817</v>
      </c>
      <c r="I2607" s="61" t="s">
        <v>8813</v>
      </c>
    </row>
    <row r="2608" spans="1:9">
      <c r="A2608" s="59">
        <v>17</v>
      </c>
      <c r="B2608" s="13">
        <v>200</v>
      </c>
      <c r="C2608" s="13">
        <v>300</v>
      </c>
      <c r="D2608" s="13">
        <v>400</v>
      </c>
      <c r="E2608" s="13">
        <v>0</v>
      </c>
      <c r="F2608" s="13">
        <v>400</v>
      </c>
      <c r="G2608" s="10" t="s">
        <v>8818</v>
      </c>
      <c r="H2608" s="10" t="s">
        <v>8819</v>
      </c>
      <c r="I2608" s="61" t="s">
        <v>8813</v>
      </c>
    </row>
    <row r="2609" spans="1:9" ht="28.8">
      <c r="A2609" s="59">
        <v>17</v>
      </c>
      <c r="B2609" s="13">
        <v>200</v>
      </c>
      <c r="C2609" s="13">
        <v>300</v>
      </c>
      <c r="D2609" s="13">
        <v>401</v>
      </c>
      <c r="E2609" s="13">
        <v>0</v>
      </c>
      <c r="F2609" s="13">
        <v>401</v>
      </c>
      <c r="G2609" s="10" t="s">
        <v>8820</v>
      </c>
      <c r="H2609" s="10" t="s">
        <v>8821</v>
      </c>
      <c r="I2609" s="61" t="s">
        <v>8813</v>
      </c>
    </row>
    <row r="2610" spans="1:9" ht="28.8">
      <c r="A2610" s="59">
        <v>17</v>
      </c>
      <c r="B2610" s="13">
        <v>200</v>
      </c>
      <c r="C2610" s="13">
        <v>301</v>
      </c>
      <c r="D2610" s="13">
        <v>0</v>
      </c>
      <c r="E2610" s="13">
        <v>0</v>
      </c>
      <c r="F2610" s="13">
        <v>301</v>
      </c>
      <c r="G2610" s="10" t="s">
        <v>8822</v>
      </c>
      <c r="H2610" s="10" t="s">
        <v>8823</v>
      </c>
      <c r="I2610" s="61" t="s">
        <v>8813</v>
      </c>
    </row>
    <row r="2611" spans="1:9">
      <c r="A2611" s="59">
        <v>17</v>
      </c>
      <c r="B2611" s="13">
        <v>200</v>
      </c>
      <c r="C2611" s="13">
        <v>301</v>
      </c>
      <c r="D2611" s="13">
        <v>402</v>
      </c>
      <c r="E2611" s="13">
        <v>0</v>
      </c>
      <c r="F2611" s="13">
        <v>402</v>
      </c>
      <c r="G2611" s="10" t="s">
        <v>8824</v>
      </c>
      <c r="H2611" s="10" t="s">
        <v>8825</v>
      </c>
      <c r="I2611" s="61" t="s">
        <v>8813</v>
      </c>
    </row>
    <row r="2612" spans="1:9" ht="28.8">
      <c r="A2612" s="59">
        <v>17</v>
      </c>
      <c r="B2612" s="13">
        <v>200</v>
      </c>
      <c r="C2612" s="13">
        <v>301</v>
      </c>
      <c r="D2612" s="13">
        <v>403</v>
      </c>
      <c r="E2612" s="13">
        <v>0</v>
      </c>
      <c r="F2612" s="13">
        <v>403</v>
      </c>
      <c r="G2612" s="10" t="s">
        <v>8826</v>
      </c>
      <c r="H2612" s="10" t="s">
        <v>8827</v>
      </c>
      <c r="I2612" s="61" t="s">
        <v>8813</v>
      </c>
    </row>
    <row r="2613" spans="1:9">
      <c r="A2613" s="59">
        <v>17</v>
      </c>
      <c r="B2613" s="13">
        <v>200</v>
      </c>
      <c r="C2613" s="13">
        <v>301</v>
      </c>
      <c r="D2613" s="13">
        <v>404</v>
      </c>
      <c r="E2613" s="13">
        <v>0</v>
      </c>
      <c r="F2613" s="13">
        <v>404</v>
      </c>
      <c r="G2613" s="10" t="s">
        <v>8828</v>
      </c>
      <c r="H2613" s="10" t="s">
        <v>8829</v>
      </c>
      <c r="I2613" s="61" t="s">
        <v>8813</v>
      </c>
    </row>
    <row r="2614" spans="1:9">
      <c r="A2614" s="59">
        <v>17</v>
      </c>
      <c r="B2614" s="13">
        <v>200</v>
      </c>
      <c r="C2614" s="13">
        <v>302</v>
      </c>
      <c r="D2614" s="13">
        <v>0</v>
      </c>
      <c r="E2614" s="13">
        <v>0</v>
      </c>
      <c r="F2614" s="13">
        <v>302</v>
      </c>
      <c r="G2614" s="10" t="s">
        <v>8830</v>
      </c>
      <c r="H2614" s="10" t="s">
        <v>8831</v>
      </c>
      <c r="I2614" s="61" t="s">
        <v>8813</v>
      </c>
    </row>
    <row r="2615" spans="1:9">
      <c r="A2615" s="59">
        <v>17</v>
      </c>
      <c r="B2615" s="13">
        <v>200</v>
      </c>
      <c r="C2615" s="13">
        <v>302</v>
      </c>
      <c r="D2615" s="13">
        <v>405</v>
      </c>
      <c r="E2615" s="13">
        <v>0</v>
      </c>
      <c r="F2615" s="13">
        <v>405</v>
      </c>
      <c r="G2615" s="10" t="s">
        <v>8832</v>
      </c>
      <c r="H2615" s="10" t="s">
        <v>8833</v>
      </c>
      <c r="I2615" s="61" t="s">
        <v>8813</v>
      </c>
    </row>
    <row r="2616" spans="1:9" ht="28.8">
      <c r="A2616" s="59">
        <v>17</v>
      </c>
      <c r="B2616" s="13">
        <v>200</v>
      </c>
      <c r="C2616" s="13">
        <v>302</v>
      </c>
      <c r="D2616" s="13">
        <v>406</v>
      </c>
      <c r="E2616" s="13">
        <v>0</v>
      </c>
      <c r="F2616" s="13">
        <v>406</v>
      </c>
      <c r="G2616" s="10" t="s">
        <v>8834</v>
      </c>
      <c r="H2616" s="10" t="s">
        <v>8835</v>
      </c>
      <c r="I2616" s="61" t="s">
        <v>8813</v>
      </c>
    </row>
    <row r="2617" spans="1:9">
      <c r="A2617" s="59">
        <v>17</v>
      </c>
      <c r="B2617" s="13">
        <v>200</v>
      </c>
      <c r="C2617" s="13">
        <v>303</v>
      </c>
      <c r="D2617" s="13">
        <v>0</v>
      </c>
      <c r="E2617" s="13">
        <v>0</v>
      </c>
      <c r="F2617" s="13">
        <v>303</v>
      </c>
      <c r="G2617" s="10" t="s">
        <v>8836</v>
      </c>
      <c r="H2617" s="10" t="s">
        <v>8837</v>
      </c>
      <c r="I2617" s="61" t="s">
        <v>8813</v>
      </c>
    </row>
    <row r="2618" spans="1:9" ht="28.8">
      <c r="A2618" s="59">
        <v>17</v>
      </c>
      <c r="B2618" s="13">
        <v>200</v>
      </c>
      <c r="C2618" s="13">
        <v>304</v>
      </c>
      <c r="D2618" s="13">
        <v>0</v>
      </c>
      <c r="E2618" s="13">
        <v>0</v>
      </c>
      <c r="F2618" s="13">
        <v>304</v>
      </c>
      <c r="G2618" s="10" t="s">
        <v>8838</v>
      </c>
      <c r="H2618" s="10" t="s">
        <v>8839</v>
      </c>
      <c r="I2618" s="61" t="s">
        <v>8813</v>
      </c>
    </row>
    <row r="2619" spans="1:9">
      <c r="A2619" s="59">
        <v>17</v>
      </c>
      <c r="B2619" s="13">
        <v>200</v>
      </c>
      <c r="C2619" s="13">
        <v>304</v>
      </c>
      <c r="D2619" s="13">
        <v>407</v>
      </c>
      <c r="E2619" s="13">
        <v>0</v>
      </c>
      <c r="F2619" s="13">
        <v>407</v>
      </c>
      <c r="G2619" s="10" t="s">
        <v>8840</v>
      </c>
      <c r="H2619" s="10" t="s">
        <v>8841</v>
      </c>
      <c r="I2619" s="61" t="s">
        <v>8813</v>
      </c>
    </row>
    <row r="2620" spans="1:9">
      <c r="A2620" s="59">
        <v>17</v>
      </c>
      <c r="B2620" s="13">
        <v>201</v>
      </c>
      <c r="C2620" s="13">
        <v>0</v>
      </c>
      <c r="D2620" s="13">
        <v>0</v>
      </c>
      <c r="E2620" s="13">
        <v>0</v>
      </c>
      <c r="F2620" s="13">
        <v>201</v>
      </c>
      <c r="G2620" s="66" t="s">
        <v>8842</v>
      </c>
      <c r="H2620" s="66" t="s">
        <v>8843</v>
      </c>
      <c r="I2620" s="61" t="s">
        <v>8813</v>
      </c>
    </row>
    <row r="2621" spans="1:9">
      <c r="A2621" s="59">
        <v>17</v>
      </c>
      <c r="B2621" s="13">
        <v>201</v>
      </c>
      <c r="C2621" s="13">
        <v>305</v>
      </c>
      <c r="D2621" s="13">
        <v>0</v>
      </c>
      <c r="E2621" s="13">
        <v>0</v>
      </c>
      <c r="F2621" s="13">
        <v>305</v>
      </c>
      <c r="G2621" s="10" t="s">
        <v>8844</v>
      </c>
      <c r="H2621" s="10" t="s">
        <v>8845</v>
      </c>
      <c r="I2621" s="61" t="s">
        <v>8813</v>
      </c>
    </row>
    <row r="2622" spans="1:9">
      <c r="A2622" s="59">
        <v>17</v>
      </c>
      <c r="B2622" s="13">
        <v>201</v>
      </c>
      <c r="C2622" s="13">
        <v>306</v>
      </c>
      <c r="D2622" s="13">
        <v>0</v>
      </c>
      <c r="E2622" s="13">
        <v>0</v>
      </c>
      <c r="F2622" s="13">
        <v>306</v>
      </c>
      <c r="G2622" s="10" t="s">
        <v>8846</v>
      </c>
      <c r="H2622" s="10" t="s">
        <v>8847</v>
      </c>
      <c r="I2622" s="61" t="s">
        <v>8813</v>
      </c>
    </row>
    <row r="2623" spans="1:9">
      <c r="A2623" s="59">
        <v>17</v>
      </c>
      <c r="B2623" s="13">
        <v>201</v>
      </c>
      <c r="C2623" s="13">
        <v>307</v>
      </c>
      <c r="D2623" s="13">
        <v>0</v>
      </c>
      <c r="E2623" s="13">
        <v>0</v>
      </c>
      <c r="F2623" s="13">
        <v>307</v>
      </c>
      <c r="G2623" s="10" t="s">
        <v>8848</v>
      </c>
      <c r="H2623" s="10" t="s">
        <v>8849</v>
      </c>
      <c r="I2623" s="61" t="s">
        <v>8813</v>
      </c>
    </row>
    <row r="2624" spans="1:9">
      <c r="A2624" s="59">
        <v>17</v>
      </c>
      <c r="B2624" s="13">
        <v>202</v>
      </c>
      <c r="C2624" s="13">
        <v>0</v>
      </c>
      <c r="D2624" s="13">
        <v>0</v>
      </c>
      <c r="E2624" s="13">
        <v>0</v>
      </c>
      <c r="F2624" s="13">
        <v>202</v>
      </c>
      <c r="G2624" s="66" t="s">
        <v>8850</v>
      </c>
      <c r="H2624" s="66" t="s">
        <v>8851</v>
      </c>
      <c r="I2624" s="61" t="s">
        <v>8813</v>
      </c>
    </row>
    <row r="2625" spans="1:9">
      <c r="A2625" s="59">
        <v>17</v>
      </c>
      <c r="B2625" s="13">
        <v>202</v>
      </c>
      <c r="C2625" s="13">
        <v>308</v>
      </c>
      <c r="D2625" s="13">
        <v>0</v>
      </c>
      <c r="E2625" s="13">
        <v>0</v>
      </c>
      <c r="F2625" s="13">
        <v>308</v>
      </c>
      <c r="G2625" s="10" t="s">
        <v>8852</v>
      </c>
      <c r="H2625" s="10" t="s">
        <v>8853</v>
      </c>
      <c r="I2625" s="61" t="s">
        <v>8813</v>
      </c>
    </row>
    <row r="2626" spans="1:9" ht="28.8">
      <c r="A2626" s="59">
        <v>17</v>
      </c>
      <c r="B2626" s="13">
        <v>202</v>
      </c>
      <c r="C2626" s="13">
        <v>309</v>
      </c>
      <c r="D2626" s="13">
        <v>0</v>
      </c>
      <c r="E2626" s="13">
        <v>0</v>
      </c>
      <c r="F2626" s="13">
        <v>309</v>
      </c>
      <c r="G2626" s="10" t="s">
        <v>8854</v>
      </c>
      <c r="H2626" s="10" t="s">
        <v>8855</v>
      </c>
      <c r="I2626" s="61" t="s">
        <v>8813</v>
      </c>
    </row>
    <row r="2627" spans="1:9">
      <c r="A2627" s="59">
        <v>17</v>
      </c>
      <c r="B2627" s="13">
        <v>203</v>
      </c>
      <c r="C2627" s="13">
        <v>0</v>
      </c>
      <c r="D2627" s="13">
        <v>0</v>
      </c>
      <c r="E2627" s="13">
        <v>0</v>
      </c>
      <c r="F2627" s="13">
        <v>203</v>
      </c>
      <c r="G2627" s="66" t="s">
        <v>8856</v>
      </c>
      <c r="H2627" s="66" t="s">
        <v>8857</v>
      </c>
      <c r="I2627" s="61" t="s">
        <v>8813</v>
      </c>
    </row>
    <row r="2628" spans="1:9" ht="28.8">
      <c r="A2628" s="59">
        <v>17</v>
      </c>
      <c r="B2628" s="13">
        <v>204</v>
      </c>
      <c r="C2628" s="13">
        <v>0</v>
      </c>
      <c r="D2628" s="13">
        <v>0</v>
      </c>
      <c r="E2628" s="13">
        <v>0</v>
      </c>
      <c r="F2628" s="13">
        <v>204</v>
      </c>
      <c r="G2628" s="66" t="s">
        <v>8858</v>
      </c>
      <c r="H2628" s="66" t="s">
        <v>8859</v>
      </c>
      <c r="I2628" s="61" t="s">
        <v>8813</v>
      </c>
    </row>
    <row r="2629" spans="1:9">
      <c r="A2629" s="59">
        <v>17</v>
      </c>
      <c r="B2629" s="13">
        <v>204</v>
      </c>
      <c r="C2629" s="13">
        <v>310</v>
      </c>
      <c r="D2629" s="13">
        <v>0</v>
      </c>
      <c r="E2629" s="13">
        <v>0</v>
      </c>
      <c r="F2629" s="13">
        <v>310</v>
      </c>
      <c r="G2629" s="10" t="s">
        <v>8860</v>
      </c>
      <c r="H2629" s="10" t="s">
        <v>8861</v>
      </c>
      <c r="I2629" s="61" t="s">
        <v>8813</v>
      </c>
    </row>
    <row r="2630" spans="1:9" ht="28.8">
      <c r="A2630" s="59">
        <v>17</v>
      </c>
      <c r="B2630" s="13">
        <v>204</v>
      </c>
      <c r="C2630" s="13">
        <v>310</v>
      </c>
      <c r="D2630" s="13">
        <v>408</v>
      </c>
      <c r="E2630" s="13">
        <v>0</v>
      </c>
      <c r="F2630" s="13">
        <v>408</v>
      </c>
      <c r="G2630" s="10" t="s">
        <v>8862</v>
      </c>
      <c r="H2630" s="10" t="s">
        <v>8863</v>
      </c>
      <c r="I2630" s="61" t="s">
        <v>8813</v>
      </c>
    </row>
    <row r="2631" spans="1:9">
      <c r="A2631" s="59">
        <v>17</v>
      </c>
      <c r="B2631" s="13">
        <v>204</v>
      </c>
      <c r="C2631" s="13">
        <v>310</v>
      </c>
      <c r="D2631" s="13">
        <v>409</v>
      </c>
      <c r="E2631" s="13">
        <v>0</v>
      </c>
      <c r="F2631" s="13">
        <v>409</v>
      </c>
      <c r="G2631" s="10" t="s">
        <v>8864</v>
      </c>
      <c r="H2631" s="10" t="s">
        <v>8865</v>
      </c>
      <c r="I2631" s="61" t="s">
        <v>8813</v>
      </c>
    </row>
    <row r="2632" spans="1:9">
      <c r="A2632" s="59">
        <v>17</v>
      </c>
      <c r="B2632" s="13">
        <v>204</v>
      </c>
      <c r="C2632" s="13">
        <v>311</v>
      </c>
      <c r="D2632" s="13">
        <v>0</v>
      </c>
      <c r="E2632" s="13">
        <v>0</v>
      </c>
      <c r="F2632" s="13">
        <v>311</v>
      </c>
      <c r="G2632" s="10" t="s">
        <v>8866</v>
      </c>
      <c r="H2632" s="10" t="s">
        <v>8867</v>
      </c>
      <c r="I2632" s="61" t="s">
        <v>8813</v>
      </c>
    </row>
    <row r="2633" spans="1:9">
      <c r="A2633" s="59">
        <v>17</v>
      </c>
      <c r="B2633" s="13">
        <v>205</v>
      </c>
      <c r="C2633" s="13">
        <v>0</v>
      </c>
      <c r="D2633" s="13">
        <v>0</v>
      </c>
      <c r="E2633" s="13">
        <v>0</v>
      </c>
      <c r="F2633" s="13">
        <v>205</v>
      </c>
      <c r="G2633" s="66" t="s">
        <v>8868</v>
      </c>
      <c r="H2633" s="66" t="s">
        <v>8869</v>
      </c>
      <c r="I2633" s="61" t="s">
        <v>8813</v>
      </c>
    </row>
    <row r="2634" spans="1:9">
      <c r="A2634" s="59">
        <v>17</v>
      </c>
      <c r="B2634" s="13">
        <v>205</v>
      </c>
      <c r="C2634" s="13">
        <v>312</v>
      </c>
      <c r="D2634" s="13">
        <v>0</v>
      </c>
      <c r="E2634" s="13">
        <v>0</v>
      </c>
      <c r="F2634" s="13">
        <v>312</v>
      </c>
      <c r="G2634" s="10" t="s">
        <v>8870</v>
      </c>
      <c r="H2634" s="10" t="s">
        <v>8871</v>
      </c>
      <c r="I2634" s="61" t="s">
        <v>8813</v>
      </c>
    </row>
    <row r="2635" spans="1:9">
      <c r="A2635" s="59">
        <v>17</v>
      </c>
      <c r="B2635" s="13">
        <v>205</v>
      </c>
      <c r="C2635" s="13">
        <v>313</v>
      </c>
      <c r="D2635" s="13">
        <v>0</v>
      </c>
      <c r="E2635" s="13">
        <v>0</v>
      </c>
      <c r="F2635" s="13">
        <v>313</v>
      </c>
      <c r="G2635" s="10" t="s">
        <v>8872</v>
      </c>
      <c r="H2635" s="10" t="s">
        <v>8873</v>
      </c>
      <c r="I2635" s="61" t="s">
        <v>8813</v>
      </c>
    </row>
    <row r="2636" spans="1:9">
      <c r="A2636" s="59">
        <v>17</v>
      </c>
      <c r="B2636" s="13">
        <v>205</v>
      </c>
      <c r="C2636" s="13">
        <v>313</v>
      </c>
      <c r="D2636" s="13">
        <v>410</v>
      </c>
      <c r="E2636" s="13">
        <v>0</v>
      </c>
      <c r="F2636" s="13">
        <v>410</v>
      </c>
      <c r="G2636" s="10" t="s">
        <v>8874</v>
      </c>
      <c r="H2636" s="10" t="s">
        <v>8875</v>
      </c>
      <c r="I2636" s="61" t="s">
        <v>8813</v>
      </c>
    </row>
    <row r="2637" spans="1:9">
      <c r="A2637" s="59">
        <v>17</v>
      </c>
      <c r="B2637" s="13">
        <v>205</v>
      </c>
      <c r="C2637" s="13">
        <v>313</v>
      </c>
      <c r="D2637" s="13">
        <v>411</v>
      </c>
      <c r="E2637" s="13">
        <v>0</v>
      </c>
      <c r="F2637" s="13">
        <v>411</v>
      </c>
      <c r="G2637" s="10" t="s">
        <v>8876</v>
      </c>
      <c r="H2637" s="10" t="s">
        <v>8877</v>
      </c>
      <c r="I2637" s="61" t="s">
        <v>8813</v>
      </c>
    </row>
    <row r="2638" spans="1:9">
      <c r="A2638" s="59">
        <v>17</v>
      </c>
      <c r="B2638" s="13">
        <v>205</v>
      </c>
      <c r="C2638" s="13">
        <v>314</v>
      </c>
      <c r="D2638" s="13">
        <v>0</v>
      </c>
      <c r="E2638" s="13">
        <v>0</v>
      </c>
      <c r="F2638" s="13">
        <v>314</v>
      </c>
      <c r="G2638" s="10" t="s">
        <v>8878</v>
      </c>
      <c r="H2638" s="10" t="s">
        <v>8879</v>
      </c>
      <c r="I2638" s="61" t="s">
        <v>8813</v>
      </c>
    </row>
    <row r="2639" spans="1:9">
      <c r="A2639" s="59">
        <v>17</v>
      </c>
      <c r="B2639" s="13">
        <v>205</v>
      </c>
      <c r="C2639" s="13">
        <v>314</v>
      </c>
      <c r="D2639" s="13">
        <v>412</v>
      </c>
      <c r="E2639" s="13">
        <v>0</v>
      </c>
      <c r="F2639" s="13">
        <v>412</v>
      </c>
      <c r="G2639" s="10" t="s">
        <v>8880</v>
      </c>
      <c r="H2639" s="10" t="s">
        <v>8881</v>
      </c>
      <c r="I2639" s="61" t="s">
        <v>8813</v>
      </c>
    </row>
    <row r="2640" spans="1:9">
      <c r="A2640" s="59">
        <v>17</v>
      </c>
      <c r="B2640" s="13">
        <v>205</v>
      </c>
      <c r="C2640" s="13">
        <v>315</v>
      </c>
      <c r="D2640" s="13">
        <v>0</v>
      </c>
      <c r="E2640" s="13">
        <v>0</v>
      </c>
      <c r="F2640" s="13">
        <v>315</v>
      </c>
      <c r="G2640" s="10" t="s">
        <v>8882</v>
      </c>
      <c r="H2640" s="10" t="s">
        <v>8883</v>
      </c>
      <c r="I2640" s="61" t="s">
        <v>8813</v>
      </c>
    </row>
    <row r="2641" spans="1:9">
      <c r="A2641" s="59">
        <v>17</v>
      </c>
      <c r="B2641" s="13">
        <v>205</v>
      </c>
      <c r="C2641" s="13">
        <v>315</v>
      </c>
      <c r="D2641" s="13">
        <v>413</v>
      </c>
      <c r="E2641" s="13">
        <v>0</v>
      </c>
      <c r="F2641" s="13">
        <v>413</v>
      </c>
      <c r="G2641" s="10" t="s">
        <v>8884</v>
      </c>
      <c r="H2641" s="10" t="s">
        <v>8885</v>
      </c>
      <c r="I2641" s="61" t="s">
        <v>8813</v>
      </c>
    </row>
    <row r="2642" spans="1:9">
      <c r="A2642" s="59">
        <v>17</v>
      </c>
      <c r="B2642" s="13">
        <v>205</v>
      </c>
      <c r="C2642" s="13">
        <v>315</v>
      </c>
      <c r="D2642" s="13">
        <v>414</v>
      </c>
      <c r="E2642" s="13">
        <v>0</v>
      </c>
      <c r="F2642" s="13">
        <v>414</v>
      </c>
      <c r="G2642" s="10" t="s">
        <v>8886</v>
      </c>
      <c r="H2642" s="10" t="s">
        <v>8887</v>
      </c>
      <c r="I2642" s="61" t="s">
        <v>8813</v>
      </c>
    </row>
    <row r="2643" spans="1:9">
      <c r="A2643" s="59">
        <v>17</v>
      </c>
      <c r="B2643" s="13">
        <v>205</v>
      </c>
      <c r="C2643" s="13">
        <v>316</v>
      </c>
      <c r="D2643" s="13">
        <v>0</v>
      </c>
      <c r="E2643" s="13">
        <v>0</v>
      </c>
      <c r="F2643" s="13">
        <v>316</v>
      </c>
      <c r="G2643" s="10" t="s">
        <v>8888</v>
      </c>
      <c r="H2643" s="10" t="s">
        <v>8889</v>
      </c>
      <c r="I2643" s="61" t="s">
        <v>8813</v>
      </c>
    </row>
    <row r="2644" spans="1:9">
      <c r="A2644" s="59">
        <v>17</v>
      </c>
      <c r="B2644" s="13">
        <v>205</v>
      </c>
      <c r="C2644" s="13">
        <v>316</v>
      </c>
      <c r="D2644" s="13">
        <v>415</v>
      </c>
      <c r="E2644" s="13">
        <v>0</v>
      </c>
      <c r="F2644" s="13">
        <v>415</v>
      </c>
      <c r="G2644" s="10" t="s">
        <v>8890</v>
      </c>
      <c r="H2644" s="10" t="s">
        <v>8891</v>
      </c>
      <c r="I2644" s="61" t="s">
        <v>8813</v>
      </c>
    </row>
    <row r="2645" spans="1:9">
      <c r="A2645" s="59">
        <v>17</v>
      </c>
      <c r="B2645" s="13">
        <v>205</v>
      </c>
      <c r="C2645" s="13">
        <v>317</v>
      </c>
      <c r="D2645" s="13">
        <v>0</v>
      </c>
      <c r="E2645" s="13">
        <v>0</v>
      </c>
      <c r="F2645" s="13">
        <v>317</v>
      </c>
      <c r="G2645" s="10" t="s">
        <v>8892</v>
      </c>
      <c r="H2645" s="10" t="s">
        <v>8893</v>
      </c>
      <c r="I2645" s="61" t="s">
        <v>8813</v>
      </c>
    </row>
    <row r="2646" spans="1:9" ht="28.8">
      <c r="A2646" s="59">
        <v>17</v>
      </c>
      <c r="B2646" s="13">
        <v>205</v>
      </c>
      <c r="C2646" s="13">
        <v>318</v>
      </c>
      <c r="D2646" s="13">
        <v>0</v>
      </c>
      <c r="E2646" s="13">
        <v>0</v>
      </c>
      <c r="F2646" s="13">
        <v>318</v>
      </c>
      <c r="G2646" s="10" t="s">
        <v>8894</v>
      </c>
      <c r="H2646" s="10" t="s">
        <v>8895</v>
      </c>
      <c r="I2646" s="61" t="s">
        <v>8813</v>
      </c>
    </row>
    <row r="2647" spans="1:9">
      <c r="A2647" s="59">
        <v>17</v>
      </c>
      <c r="B2647" s="13">
        <v>206</v>
      </c>
      <c r="C2647" s="13">
        <v>0</v>
      </c>
      <c r="D2647" s="13">
        <v>0</v>
      </c>
      <c r="E2647" s="13">
        <v>0</v>
      </c>
      <c r="F2647" s="13">
        <v>206</v>
      </c>
      <c r="G2647" s="66" t="s">
        <v>8896</v>
      </c>
      <c r="H2647" s="66" t="s">
        <v>8897</v>
      </c>
      <c r="I2647" s="61" t="s">
        <v>8813</v>
      </c>
    </row>
    <row r="2648" spans="1:9">
      <c r="A2648" s="59">
        <v>17</v>
      </c>
      <c r="B2648" s="13">
        <v>206</v>
      </c>
      <c r="C2648" s="13">
        <v>319</v>
      </c>
      <c r="D2648" s="13">
        <v>0</v>
      </c>
      <c r="E2648" s="13">
        <v>0</v>
      </c>
      <c r="F2648" s="13">
        <v>319</v>
      </c>
      <c r="G2648" s="10" t="s">
        <v>8898</v>
      </c>
      <c r="H2648" s="10" t="s">
        <v>8899</v>
      </c>
      <c r="I2648" s="61" t="s">
        <v>8813</v>
      </c>
    </row>
    <row r="2649" spans="1:9">
      <c r="A2649" s="59">
        <v>17</v>
      </c>
      <c r="B2649" s="13">
        <v>206</v>
      </c>
      <c r="C2649" s="13">
        <v>319</v>
      </c>
      <c r="D2649" s="13">
        <v>416</v>
      </c>
      <c r="E2649" s="13">
        <v>0</v>
      </c>
      <c r="F2649" s="13">
        <v>416</v>
      </c>
      <c r="G2649" s="10" t="s">
        <v>8900</v>
      </c>
      <c r="H2649" s="10" t="s">
        <v>8901</v>
      </c>
      <c r="I2649" s="61" t="s">
        <v>8813</v>
      </c>
    </row>
    <row r="2650" spans="1:9">
      <c r="A2650" s="59">
        <v>17</v>
      </c>
      <c r="B2650" s="13">
        <v>206</v>
      </c>
      <c r="C2650" s="13">
        <v>319</v>
      </c>
      <c r="D2650" s="13">
        <v>417</v>
      </c>
      <c r="E2650" s="13">
        <v>0</v>
      </c>
      <c r="F2650" s="13">
        <v>417</v>
      </c>
      <c r="G2650" s="10" t="s">
        <v>8902</v>
      </c>
      <c r="H2650" s="10" t="s">
        <v>8903</v>
      </c>
      <c r="I2650" s="61" t="s">
        <v>8813</v>
      </c>
    </row>
    <row r="2651" spans="1:9">
      <c r="A2651" s="59">
        <v>17</v>
      </c>
      <c r="B2651" s="13">
        <v>206</v>
      </c>
      <c r="C2651" s="13">
        <v>319</v>
      </c>
      <c r="D2651" s="13">
        <v>417</v>
      </c>
      <c r="E2651" s="13">
        <v>500</v>
      </c>
      <c r="F2651" s="13">
        <v>500</v>
      </c>
      <c r="G2651" s="10" t="s">
        <v>8904</v>
      </c>
      <c r="H2651" s="10" t="s">
        <v>8905</v>
      </c>
      <c r="I2651" s="61" t="s">
        <v>8813</v>
      </c>
    </row>
    <row r="2652" spans="1:9">
      <c r="A2652" s="59">
        <v>17</v>
      </c>
      <c r="B2652" s="13">
        <v>206</v>
      </c>
      <c r="C2652" s="13">
        <v>319</v>
      </c>
      <c r="D2652" s="13">
        <v>418</v>
      </c>
      <c r="E2652" s="13">
        <v>0</v>
      </c>
      <c r="F2652" s="13">
        <v>418</v>
      </c>
      <c r="G2652" s="10" t="s">
        <v>8906</v>
      </c>
      <c r="H2652" s="10" t="s">
        <v>8907</v>
      </c>
      <c r="I2652" s="61" t="s">
        <v>8813</v>
      </c>
    </row>
    <row r="2653" spans="1:9">
      <c r="A2653" s="59">
        <v>17</v>
      </c>
      <c r="B2653" s="13">
        <v>206</v>
      </c>
      <c r="C2653" s="13">
        <v>320</v>
      </c>
      <c r="D2653" s="13">
        <v>0</v>
      </c>
      <c r="E2653" s="13">
        <v>0</v>
      </c>
      <c r="F2653" s="13">
        <v>320</v>
      </c>
      <c r="G2653" s="10" t="s">
        <v>8908</v>
      </c>
      <c r="H2653" s="10" t="s">
        <v>8909</v>
      </c>
      <c r="I2653" s="61" t="s">
        <v>8813</v>
      </c>
    </row>
    <row r="2654" spans="1:9">
      <c r="A2654" s="59">
        <v>17</v>
      </c>
      <c r="B2654" s="13">
        <v>206</v>
      </c>
      <c r="C2654" s="13">
        <v>320</v>
      </c>
      <c r="D2654" s="13">
        <v>419</v>
      </c>
      <c r="E2654" s="13">
        <v>0</v>
      </c>
      <c r="F2654" s="13">
        <v>419</v>
      </c>
      <c r="G2654" s="10" t="s">
        <v>8910</v>
      </c>
      <c r="H2654" s="10" t="s">
        <v>8911</v>
      </c>
      <c r="I2654" s="61" t="s">
        <v>8813</v>
      </c>
    </row>
    <row r="2655" spans="1:9">
      <c r="A2655" s="59">
        <v>17</v>
      </c>
      <c r="B2655" s="13">
        <v>206</v>
      </c>
      <c r="C2655" s="13">
        <v>321</v>
      </c>
      <c r="D2655" s="13">
        <v>0</v>
      </c>
      <c r="E2655" s="13">
        <v>0</v>
      </c>
      <c r="F2655" s="13">
        <v>321</v>
      </c>
      <c r="G2655" s="10" t="s">
        <v>8912</v>
      </c>
      <c r="H2655" s="10" t="s">
        <v>8913</v>
      </c>
      <c r="I2655" s="61" t="s">
        <v>8813</v>
      </c>
    </row>
    <row r="2656" spans="1:9">
      <c r="A2656" s="59">
        <v>17</v>
      </c>
      <c r="B2656" s="13">
        <v>206</v>
      </c>
      <c r="C2656" s="13">
        <v>321</v>
      </c>
      <c r="D2656" s="13">
        <v>420</v>
      </c>
      <c r="E2656" s="13">
        <v>0</v>
      </c>
      <c r="F2656" s="13">
        <v>420</v>
      </c>
      <c r="G2656" s="10" t="s">
        <v>8914</v>
      </c>
      <c r="H2656" s="10" t="s">
        <v>8915</v>
      </c>
      <c r="I2656" s="61" t="s">
        <v>8813</v>
      </c>
    </row>
    <row r="2657" spans="1:9">
      <c r="A2657" s="59">
        <v>17</v>
      </c>
      <c r="B2657" s="13">
        <v>206</v>
      </c>
      <c r="C2657" s="13">
        <v>321</v>
      </c>
      <c r="D2657" s="13">
        <v>421</v>
      </c>
      <c r="E2657" s="13">
        <v>0</v>
      </c>
      <c r="F2657" s="13">
        <v>421</v>
      </c>
      <c r="G2657" s="10" t="s">
        <v>8916</v>
      </c>
      <c r="H2657" s="10" t="s">
        <v>8917</v>
      </c>
      <c r="I2657" s="61" t="s">
        <v>8813</v>
      </c>
    </row>
    <row r="2658" spans="1:9">
      <c r="A2658" s="59">
        <v>17</v>
      </c>
      <c r="B2658" s="13">
        <v>206</v>
      </c>
      <c r="C2658" s="13">
        <v>321</v>
      </c>
      <c r="D2658" s="13">
        <v>422</v>
      </c>
      <c r="E2658" s="13">
        <v>0</v>
      </c>
      <c r="F2658" s="13">
        <v>422</v>
      </c>
      <c r="G2658" s="10" t="s">
        <v>8918</v>
      </c>
      <c r="H2658" s="10" t="s">
        <v>8919</v>
      </c>
      <c r="I2658" s="61" t="s">
        <v>8813</v>
      </c>
    </row>
    <row r="2659" spans="1:9">
      <c r="A2659" s="59">
        <v>17</v>
      </c>
      <c r="B2659" s="13">
        <v>206</v>
      </c>
      <c r="C2659" s="13">
        <v>321</v>
      </c>
      <c r="D2659" s="13">
        <v>423</v>
      </c>
      <c r="E2659" s="13">
        <v>0</v>
      </c>
      <c r="F2659" s="13">
        <v>423</v>
      </c>
      <c r="G2659" s="10" t="s">
        <v>8920</v>
      </c>
      <c r="H2659" s="10" t="s">
        <v>8921</v>
      </c>
      <c r="I2659" s="61" t="s">
        <v>8813</v>
      </c>
    </row>
    <row r="2660" spans="1:9">
      <c r="A2660" s="59">
        <v>17</v>
      </c>
      <c r="B2660" s="13">
        <v>206</v>
      </c>
      <c r="C2660" s="13">
        <v>321</v>
      </c>
      <c r="D2660" s="13">
        <v>424</v>
      </c>
      <c r="E2660" s="13">
        <v>0</v>
      </c>
      <c r="F2660" s="13">
        <v>424</v>
      </c>
      <c r="G2660" s="10" t="s">
        <v>8922</v>
      </c>
      <c r="H2660" s="10" t="s">
        <v>8923</v>
      </c>
      <c r="I2660" s="61" t="s">
        <v>8813</v>
      </c>
    </row>
    <row r="2661" spans="1:9">
      <c r="A2661" s="59">
        <v>17</v>
      </c>
      <c r="B2661" s="13">
        <v>206</v>
      </c>
      <c r="C2661" s="13">
        <v>321</v>
      </c>
      <c r="D2661" s="13">
        <v>424</v>
      </c>
      <c r="E2661" s="13">
        <v>501</v>
      </c>
      <c r="F2661" s="13">
        <v>501</v>
      </c>
      <c r="G2661" s="10" t="s">
        <v>8924</v>
      </c>
      <c r="H2661" s="10" t="s">
        <v>8925</v>
      </c>
      <c r="I2661" s="61" t="s">
        <v>8813</v>
      </c>
    </row>
    <row r="2662" spans="1:9">
      <c r="A2662" s="59">
        <v>17</v>
      </c>
      <c r="B2662" s="13">
        <v>206</v>
      </c>
      <c r="C2662" s="13">
        <v>322</v>
      </c>
      <c r="D2662" s="13">
        <v>0</v>
      </c>
      <c r="E2662" s="13">
        <v>0</v>
      </c>
      <c r="F2662" s="13">
        <v>322</v>
      </c>
      <c r="G2662" s="10" t="s">
        <v>8926</v>
      </c>
      <c r="H2662" s="10" t="s">
        <v>8927</v>
      </c>
      <c r="I2662" s="61" t="s">
        <v>8813</v>
      </c>
    </row>
    <row r="2663" spans="1:9">
      <c r="A2663" s="59">
        <v>17</v>
      </c>
      <c r="B2663" s="13">
        <v>206</v>
      </c>
      <c r="C2663" s="13">
        <v>322</v>
      </c>
      <c r="D2663" s="13">
        <v>425</v>
      </c>
      <c r="E2663" s="13">
        <v>0</v>
      </c>
      <c r="F2663" s="13">
        <v>425</v>
      </c>
      <c r="G2663" s="10" t="s">
        <v>8928</v>
      </c>
      <c r="H2663" s="10" t="s">
        <v>8929</v>
      </c>
      <c r="I2663" s="61" t="s">
        <v>8813</v>
      </c>
    </row>
    <row r="2664" spans="1:9">
      <c r="A2664" s="59">
        <v>17</v>
      </c>
      <c r="B2664" s="13">
        <v>206</v>
      </c>
      <c r="C2664" s="13">
        <v>323</v>
      </c>
      <c r="D2664" s="13">
        <v>0</v>
      </c>
      <c r="E2664" s="13">
        <v>0</v>
      </c>
      <c r="F2664" s="13">
        <v>323</v>
      </c>
      <c r="G2664" s="10" t="s">
        <v>8930</v>
      </c>
      <c r="H2664" s="10" t="s">
        <v>8931</v>
      </c>
      <c r="I2664" s="61" t="s">
        <v>8813</v>
      </c>
    </row>
    <row r="2665" spans="1:9">
      <c r="A2665" s="59">
        <v>17</v>
      </c>
      <c r="B2665" s="13">
        <v>206</v>
      </c>
      <c r="C2665" s="13">
        <v>323</v>
      </c>
      <c r="D2665" s="13">
        <v>426</v>
      </c>
      <c r="E2665" s="13">
        <v>0</v>
      </c>
      <c r="F2665" s="13">
        <v>426</v>
      </c>
      <c r="G2665" s="10" t="s">
        <v>8932</v>
      </c>
      <c r="H2665" s="10" t="s">
        <v>8933</v>
      </c>
      <c r="I2665" s="61" t="s">
        <v>8813</v>
      </c>
    </row>
    <row r="2666" spans="1:9">
      <c r="A2666" s="59">
        <v>17</v>
      </c>
      <c r="B2666" s="13">
        <v>206</v>
      </c>
      <c r="C2666" s="13">
        <v>323</v>
      </c>
      <c r="D2666" s="13">
        <v>427</v>
      </c>
      <c r="E2666" s="13">
        <v>0</v>
      </c>
      <c r="F2666" s="13">
        <v>427</v>
      </c>
      <c r="G2666" s="10" t="s">
        <v>8934</v>
      </c>
      <c r="H2666" s="10" t="s">
        <v>8935</v>
      </c>
      <c r="I2666" s="61" t="s">
        <v>8813</v>
      </c>
    </row>
    <row r="2667" spans="1:9">
      <c r="A2667" s="59">
        <v>17</v>
      </c>
      <c r="B2667" s="13">
        <v>206</v>
      </c>
      <c r="C2667" s="13">
        <v>323</v>
      </c>
      <c r="D2667" s="13">
        <v>428</v>
      </c>
      <c r="E2667" s="13">
        <v>0</v>
      </c>
      <c r="F2667" s="13">
        <v>428</v>
      </c>
      <c r="G2667" s="10" t="s">
        <v>8936</v>
      </c>
      <c r="H2667" s="10" t="s">
        <v>8937</v>
      </c>
      <c r="I2667" s="61" t="s">
        <v>8813</v>
      </c>
    </row>
    <row r="2668" spans="1:9">
      <c r="A2668" s="59">
        <v>17</v>
      </c>
      <c r="B2668" s="13">
        <v>206</v>
      </c>
      <c r="C2668" s="13">
        <v>323</v>
      </c>
      <c r="D2668" s="13">
        <v>429</v>
      </c>
      <c r="E2668" s="13">
        <v>0</v>
      </c>
      <c r="F2668" s="13">
        <v>429</v>
      </c>
      <c r="G2668" s="10" t="s">
        <v>8938</v>
      </c>
      <c r="H2668" s="10" t="s">
        <v>8939</v>
      </c>
      <c r="I2668" s="61" t="s">
        <v>8813</v>
      </c>
    </row>
    <row r="2669" spans="1:9">
      <c r="A2669" s="59">
        <v>17</v>
      </c>
      <c r="B2669" s="13">
        <v>206</v>
      </c>
      <c r="C2669" s="13">
        <v>323</v>
      </c>
      <c r="D2669" s="13">
        <v>430</v>
      </c>
      <c r="E2669" s="13">
        <v>0</v>
      </c>
      <c r="F2669" s="13">
        <v>430</v>
      </c>
      <c r="G2669" s="10" t="s">
        <v>8940</v>
      </c>
      <c r="H2669" s="10" t="s">
        <v>8941</v>
      </c>
      <c r="I2669" s="61" t="s">
        <v>8813</v>
      </c>
    </row>
    <row r="2670" spans="1:9">
      <c r="A2670" s="59">
        <v>17</v>
      </c>
      <c r="B2670" s="13">
        <v>206</v>
      </c>
      <c r="C2670" s="13">
        <v>323</v>
      </c>
      <c r="D2670" s="13">
        <v>431</v>
      </c>
      <c r="E2670" s="13">
        <v>0</v>
      </c>
      <c r="F2670" s="13">
        <v>431</v>
      </c>
      <c r="G2670" s="10" t="s">
        <v>8942</v>
      </c>
      <c r="H2670" s="10" t="s">
        <v>8943</v>
      </c>
      <c r="I2670" s="61" t="s">
        <v>8813</v>
      </c>
    </row>
    <row r="2671" spans="1:9">
      <c r="A2671" s="59">
        <v>17</v>
      </c>
      <c r="B2671" s="13">
        <v>206</v>
      </c>
      <c r="C2671" s="13">
        <v>324</v>
      </c>
      <c r="D2671" s="13">
        <v>0</v>
      </c>
      <c r="E2671" s="13">
        <v>0</v>
      </c>
      <c r="F2671" s="13">
        <v>324</v>
      </c>
      <c r="G2671" s="10" t="s">
        <v>8944</v>
      </c>
      <c r="H2671" s="10" t="s">
        <v>8945</v>
      </c>
      <c r="I2671" s="61" t="s">
        <v>8813</v>
      </c>
    </row>
    <row r="2672" spans="1:9">
      <c r="A2672" s="59">
        <v>17</v>
      </c>
      <c r="B2672" s="13">
        <v>206</v>
      </c>
      <c r="C2672" s="13">
        <v>324</v>
      </c>
      <c r="D2672" s="13">
        <v>432</v>
      </c>
      <c r="E2672" s="13">
        <v>0</v>
      </c>
      <c r="F2672" s="13">
        <v>432</v>
      </c>
      <c r="G2672" s="10" t="s">
        <v>8946</v>
      </c>
      <c r="H2672" s="10" t="s">
        <v>8947</v>
      </c>
      <c r="I2672" s="61" t="s">
        <v>8813</v>
      </c>
    </row>
    <row r="2673" spans="1:9">
      <c r="A2673" s="59">
        <v>17</v>
      </c>
      <c r="B2673" s="13">
        <v>206</v>
      </c>
      <c r="C2673" s="13">
        <v>325</v>
      </c>
      <c r="D2673" s="13">
        <v>0</v>
      </c>
      <c r="E2673" s="13">
        <v>0</v>
      </c>
      <c r="F2673" s="13">
        <v>325</v>
      </c>
      <c r="G2673" s="10" t="s">
        <v>8948</v>
      </c>
      <c r="H2673" s="10" t="s">
        <v>8949</v>
      </c>
      <c r="I2673" s="61" t="s">
        <v>8813</v>
      </c>
    </row>
    <row r="2674" spans="1:9">
      <c r="A2674" s="59">
        <v>17</v>
      </c>
      <c r="B2674" s="13">
        <v>206</v>
      </c>
      <c r="C2674" s="13">
        <v>325</v>
      </c>
      <c r="D2674" s="13">
        <v>433</v>
      </c>
      <c r="E2674" s="13">
        <v>0</v>
      </c>
      <c r="F2674" s="13">
        <v>433</v>
      </c>
      <c r="G2674" s="10" t="s">
        <v>8950</v>
      </c>
      <c r="H2674" s="10" t="s">
        <v>8951</v>
      </c>
      <c r="I2674" s="61" t="s">
        <v>8813</v>
      </c>
    </row>
    <row r="2675" spans="1:9">
      <c r="A2675" s="59">
        <v>17</v>
      </c>
      <c r="B2675" s="13">
        <v>206</v>
      </c>
      <c r="C2675" s="13">
        <v>325</v>
      </c>
      <c r="D2675" s="13">
        <v>434</v>
      </c>
      <c r="E2675" s="13">
        <v>0</v>
      </c>
      <c r="F2675" s="13">
        <v>434</v>
      </c>
      <c r="G2675" s="10" t="s">
        <v>8952</v>
      </c>
      <c r="H2675" s="10" t="s">
        <v>8953</v>
      </c>
      <c r="I2675" s="61" t="s">
        <v>8813</v>
      </c>
    </row>
    <row r="2676" spans="1:9">
      <c r="A2676" s="59">
        <v>17</v>
      </c>
      <c r="B2676" s="13">
        <v>206</v>
      </c>
      <c r="C2676" s="13">
        <v>325</v>
      </c>
      <c r="D2676" s="13">
        <v>435</v>
      </c>
      <c r="E2676" s="13">
        <v>0</v>
      </c>
      <c r="F2676" s="13">
        <v>435</v>
      </c>
      <c r="G2676" s="10" t="s">
        <v>8954</v>
      </c>
      <c r="H2676" s="10" t="s">
        <v>8955</v>
      </c>
      <c r="I2676" s="61" t="s">
        <v>8813</v>
      </c>
    </row>
    <row r="2677" spans="1:9">
      <c r="A2677" s="59">
        <v>17</v>
      </c>
      <c r="B2677" s="13">
        <v>207</v>
      </c>
      <c r="C2677" s="13">
        <v>0</v>
      </c>
      <c r="D2677" s="13">
        <v>0</v>
      </c>
      <c r="E2677" s="13">
        <v>0</v>
      </c>
      <c r="F2677" s="13">
        <v>207</v>
      </c>
      <c r="G2677" s="66" t="s">
        <v>8956</v>
      </c>
      <c r="H2677" s="66" t="s">
        <v>8957</v>
      </c>
      <c r="I2677" s="61" t="s">
        <v>8813</v>
      </c>
    </row>
    <row r="2678" spans="1:9">
      <c r="A2678" s="59">
        <v>17</v>
      </c>
      <c r="B2678" s="13">
        <v>207</v>
      </c>
      <c r="C2678" s="13">
        <v>326</v>
      </c>
      <c r="D2678" s="13">
        <v>0</v>
      </c>
      <c r="E2678" s="13">
        <v>0</v>
      </c>
      <c r="F2678" s="13">
        <v>326</v>
      </c>
      <c r="G2678" s="10" t="s">
        <v>8958</v>
      </c>
      <c r="H2678" s="10" t="s">
        <v>8959</v>
      </c>
      <c r="I2678" s="61" t="s">
        <v>8813</v>
      </c>
    </row>
    <row r="2679" spans="1:9">
      <c r="A2679" s="59">
        <v>17</v>
      </c>
      <c r="B2679" s="13">
        <v>207</v>
      </c>
      <c r="C2679" s="13">
        <v>327</v>
      </c>
      <c r="D2679" s="13">
        <v>0</v>
      </c>
      <c r="E2679" s="13">
        <v>0</v>
      </c>
      <c r="F2679" s="13">
        <v>327</v>
      </c>
      <c r="G2679" s="10" t="s">
        <v>8960</v>
      </c>
      <c r="H2679" s="10" t="s">
        <v>8961</v>
      </c>
      <c r="I2679" s="61" t="s">
        <v>8813</v>
      </c>
    </row>
    <row r="2680" spans="1:9" ht="28.8">
      <c r="A2680" s="59">
        <v>17</v>
      </c>
      <c r="B2680" s="13">
        <v>207</v>
      </c>
      <c r="C2680" s="13">
        <v>328</v>
      </c>
      <c r="D2680" s="13">
        <v>0</v>
      </c>
      <c r="E2680" s="13">
        <v>0</v>
      </c>
      <c r="F2680" s="13">
        <v>328</v>
      </c>
      <c r="G2680" s="10" t="s">
        <v>8962</v>
      </c>
      <c r="H2680" s="10" t="s">
        <v>8963</v>
      </c>
      <c r="I2680" s="61" t="s">
        <v>8813</v>
      </c>
    </row>
    <row r="2681" spans="1:9">
      <c r="A2681" s="59">
        <v>17</v>
      </c>
      <c r="B2681" s="13">
        <v>208</v>
      </c>
      <c r="C2681" s="13">
        <v>0</v>
      </c>
      <c r="D2681" s="13">
        <v>0</v>
      </c>
      <c r="E2681" s="13">
        <v>0</v>
      </c>
      <c r="F2681" s="13">
        <v>208</v>
      </c>
      <c r="G2681" s="66" t="s">
        <v>8964</v>
      </c>
      <c r="H2681" s="66" t="s">
        <v>8965</v>
      </c>
      <c r="I2681" s="61" t="s">
        <v>8813</v>
      </c>
    </row>
    <row r="2682" spans="1:9">
      <c r="A2682" s="59">
        <v>17</v>
      </c>
      <c r="B2682" s="13">
        <v>208</v>
      </c>
      <c r="C2682" s="13">
        <v>329</v>
      </c>
      <c r="D2682" s="13">
        <v>0</v>
      </c>
      <c r="E2682" s="13">
        <v>0</v>
      </c>
      <c r="F2682" s="13">
        <v>329</v>
      </c>
      <c r="G2682" s="10" t="s">
        <v>8966</v>
      </c>
      <c r="H2682" s="10" t="s">
        <v>8967</v>
      </c>
      <c r="I2682" s="61" t="s">
        <v>8813</v>
      </c>
    </row>
    <row r="2683" spans="1:9">
      <c r="A2683" s="59">
        <v>17</v>
      </c>
      <c r="B2683" s="13">
        <v>208</v>
      </c>
      <c r="C2683" s="13">
        <v>330</v>
      </c>
      <c r="D2683" s="13">
        <v>0</v>
      </c>
      <c r="E2683" s="13">
        <v>0</v>
      </c>
      <c r="F2683" s="13">
        <v>330</v>
      </c>
      <c r="G2683" s="10" t="s">
        <v>8968</v>
      </c>
      <c r="H2683" s="10" t="s">
        <v>8969</v>
      </c>
      <c r="I2683" s="61" t="s">
        <v>8813</v>
      </c>
    </row>
    <row r="2684" spans="1:9">
      <c r="A2684" s="59">
        <v>17</v>
      </c>
      <c r="B2684" s="13">
        <v>208</v>
      </c>
      <c r="C2684" s="13">
        <v>331</v>
      </c>
      <c r="D2684" s="13">
        <v>0</v>
      </c>
      <c r="E2684" s="13">
        <v>0</v>
      </c>
      <c r="F2684" s="13">
        <v>331</v>
      </c>
      <c r="G2684" s="10" t="s">
        <v>8970</v>
      </c>
      <c r="H2684" s="10" t="s">
        <v>8971</v>
      </c>
      <c r="I2684" s="61" t="s">
        <v>8813</v>
      </c>
    </row>
    <row r="2685" spans="1:9">
      <c r="A2685" s="59">
        <v>17</v>
      </c>
      <c r="B2685" s="13">
        <v>209</v>
      </c>
      <c r="C2685" s="13">
        <v>0</v>
      </c>
      <c r="D2685" s="13">
        <v>0</v>
      </c>
      <c r="E2685" s="13">
        <v>0</v>
      </c>
      <c r="F2685" s="13">
        <v>209</v>
      </c>
      <c r="G2685" s="66" t="s">
        <v>8972</v>
      </c>
      <c r="H2685" s="66" t="s">
        <v>8973</v>
      </c>
      <c r="I2685" s="61" t="s">
        <v>8813</v>
      </c>
    </row>
    <row r="2686" spans="1:9">
      <c r="A2686" s="59">
        <v>17</v>
      </c>
      <c r="B2686" s="13">
        <v>209</v>
      </c>
      <c r="C2686" s="13">
        <v>332</v>
      </c>
      <c r="D2686" s="13">
        <v>0</v>
      </c>
      <c r="E2686" s="13">
        <v>0</v>
      </c>
      <c r="F2686" s="13">
        <v>332</v>
      </c>
      <c r="G2686" s="10" t="s">
        <v>8974</v>
      </c>
      <c r="H2686" s="10" t="s">
        <v>8975</v>
      </c>
      <c r="I2686" s="61" t="s">
        <v>8813</v>
      </c>
    </row>
    <row r="2687" spans="1:9">
      <c r="A2687" s="59">
        <v>17</v>
      </c>
      <c r="B2687" s="13">
        <v>209</v>
      </c>
      <c r="C2687" s="13">
        <v>332</v>
      </c>
      <c r="D2687" s="13">
        <v>436</v>
      </c>
      <c r="E2687" s="13">
        <v>0</v>
      </c>
      <c r="F2687" s="13">
        <v>436</v>
      </c>
      <c r="G2687" s="10" t="s">
        <v>8976</v>
      </c>
      <c r="H2687" s="10" t="s">
        <v>8977</v>
      </c>
      <c r="I2687" s="61" t="s">
        <v>8813</v>
      </c>
    </row>
    <row r="2688" spans="1:9">
      <c r="A2688" s="59">
        <v>17</v>
      </c>
      <c r="B2688" s="13">
        <v>209</v>
      </c>
      <c r="C2688" s="13">
        <v>333</v>
      </c>
      <c r="D2688" s="13">
        <v>0</v>
      </c>
      <c r="E2688" s="13">
        <v>0</v>
      </c>
      <c r="F2688" s="13">
        <v>333</v>
      </c>
      <c r="G2688" s="10" t="s">
        <v>8978</v>
      </c>
      <c r="H2688" s="10" t="s">
        <v>8979</v>
      </c>
      <c r="I2688" s="61" t="s">
        <v>8813</v>
      </c>
    </row>
    <row r="2689" spans="1:9">
      <c r="A2689" s="59">
        <v>17</v>
      </c>
      <c r="B2689" s="13">
        <v>209</v>
      </c>
      <c r="C2689" s="13">
        <v>333</v>
      </c>
      <c r="D2689" s="13">
        <v>437</v>
      </c>
      <c r="E2689" s="13">
        <v>0</v>
      </c>
      <c r="F2689" s="13">
        <v>437</v>
      </c>
      <c r="G2689" s="10" t="s">
        <v>8980</v>
      </c>
      <c r="H2689" s="10" t="s">
        <v>8981</v>
      </c>
      <c r="I2689" s="61" t="s">
        <v>8813</v>
      </c>
    </row>
    <row r="2690" spans="1:9">
      <c r="A2690" s="59">
        <v>17</v>
      </c>
      <c r="B2690" s="13">
        <v>209</v>
      </c>
      <c r="C2690" s="13">
        <v>334</v>
      </c>
      <c r="D2690" s="13">
        <v>0</v>
      </c>
      <c r="E2690" s="13">
        <v>0</v>
      </c>
      <c r="F2690" s="13">
        <v>334</v>
      </c>
      <c r="G2690" s="10" t="s">
        <v>8982</v>
      </c>
      <c r="H2690" s="10" t="s">
        <v>8983</v>
      </c>
      <c r="I2690" s="61" t="s">
        <v>8813</v>
      </c>
    </row>
    <row r="2691" spans="1:9">
      <c r="A2691" s="59">
        <v>17</v>
      </c>
      <c r="B2691" s="13">
        <v>209</v>
      </c>
      <c r="C2691" s="13">
        <v>334</v>
      </c>
      <c r="D2691" s="13">
        <v>438</v>
      </c>
      <c r="E2691" s="13">
        <v>0</v>
      </c>
      <c r="F2691" s="13">
        <v>438</v>
      </c>
      <c r="G2691" s="10" t="s">
        <v>8984</v>
      </c>
      <c r="H2691" s="10" t="s">
        <v>8985</v>
      </c>
      <c r="I2691" s="61" t="s">
        <v>8813</v>
      </c>
    </row>
    <row r="2692" spans="1:9">
      <c r="A2692" s="59">
        <v>17</v>
      </c>
      <c r="B2692" s="13">
        <v>209</v>
      </c>
      <c r="C2692" s="13">
        <v>334</v>
      </c>
      <c r="D2692" s="13">
        <v>439</v>
      </c>
      <c r="E2692" s="13">
        <v>0</v>
      </c>
      <c r="F2692" s="13">
        <v>439</v>
      </c>
      <c r="G2692" s="10" t="s">
        <v>8986</v>
      </c>
      <c r="H2692" s="10" t="s">
        <v>8987</v>
      </c>
      <c r="I2692" s="61" t="s">
        <v>8813</v>
      </c>
    </row>
    <row r="2693" spans="1:9">
      <c r="A2693" s="59">
        <v>17</v>
      </c>
      <c r="B2693" s="13">
        <v>209</v>
      </c>
      <c r="C2693" s="13">
        <v>334</v>
      </c>
      <c r="D2693" s="13">
        <v>440</v>
      </c>
      <c r="E2693" s="13">
        <v>0</v>
      </c>
      <c r="F2693" s="13">
        <v>440</v>
      </c>
      <c r="G2693" s="10" t="s">
        <v>8988</v>
      </c>
      <c r="H2693" s="10" t="s">
        <v>8989</v>
      </c>
      <c r="I2693" s="61" t="s">
        <v>8813</v>
      </c>
    </row>
    <row r="2694" spans="1:9">
      <c r="A2694" s="59">
        <v>17</v>
      </c>
      <c r="B2694" s="13">
        <v>209</v>
      </c>
      <c r="C2694" s="13">
        <v>335</v>
      </c>
      <c r="D2694" s="13">
        <v>0</v>
      </c>
      <c r="E2694" s="13">
        <v>0</v>
      </c>
      <c r="F2694" s="13">
        <v>335</v>
      </c>
      <c r="G2694" s="10" t="s">
        <v>8990</v>
      </c>
      <c r="H2694" s="10" t="s">
        <v>8991</v>
      </c>
      <c r="I2694" s="61" t="s">
        <v>8813</v>
      </c>
    </row>
    <row r="2695" spans="1:9">
      <c r="A2695" s="59">
        <v>17</v>
      </c>
      <c r="B2695" s="13">
        <v>209</v>
      </c>
      <c r="C2695" s="13">
        <v>335</v>
      </c>
      <c r="D2695" s="13">
        <v>441</v>
      </c>
      <c r="E2695" s="13">
        <v>0</v>
      </c>
      <c r="F2695" s="13">
        <v>441</v>
      </c>
      <c r="G2695" s="10" t="s">
        <v>8992</v>
      </c>
      <c r="H2695" s="10" t="s">
        <v>8993</v>
      </c>
      <c r="I2695" s="61" t="s">
        <v>8813</v>
      </c>
    </row>
    <row r="2696" spans="1:9">
      <c r="A2696" s="59">
        <v>17</v>
      </c>
      <c r="B2696" s="13">
        <v>209</v>
      </c>
      <c r="C2696" s="13">
        <v>335</v>
      </c>
      <c r="D2696" s="13">
        <v>442</v>
      </c>
      <c r="E2696" s="13">
        <v>0</v>
      </c>
      <c r="F2696" s="13">
        <v>442</v>
      </c>
      <c r="G2696" s="10" t="s">
        <v>8994</v>
      </c>
      <c r="H2696" s="10" t="s">
        <v>8995</v>
      </c>
      <c r="I2696" s="61" t="s">
        <v>8813</v>
      </c>
    </row>
    <row r="2697" spans="1:9">
      <c r="A2697" s="59">
        <v>17</v>
      </c>
      <c r="B2697" s="13">
        <v>209</v>
      </c>
      <c r="C2697" s="13">
        <v>336</v>
      </c>
      <c r="D2697" s="13">
        <v>0</v>
      </c>
      <c r="E2697" s="13">
        <v>0</v>
      </c>
      <c r="F2697" s="13">
        <v>336</v>
      </c>
      <c r="G2697" s="10" t="s">
        <v>8996</v>
      </c>
      <c r="H2697" s="10" t="s">
        <v>8997</v>
      </c>
      <c r="I2697" s="61" t="s">
        <v>8813</v>
      </c>
    </row>
    <row r="2698" spans="1:9">
      <c r="A2698" s="59">
        <v>17</v>
      </c>
      <c r="B2698" s="13">
        <v>209</v>
      </c>
      <c r="C2698" s="13">
        <v>337</v>
      </c>
      <c r="D2698" s="13">
        <v>0</v>
      </c>
      <c r="E2698" s="13">
        <v>0</v>
      </c>
      <c r="F2698" s="13">
        <v>337</v>
      </c>
      <c r="G2698" s="10" t="s">
        <v>8998</v>
      </c>
      <c r="H2698" s="10" t="s">
        <v>8999</v>
      </c>
      <c r="I2698" s="61" t="s">
        <v>8813</v>
      </c>
    </row>
    <row r="2699" spans="1:9">
      <c r="A2699" s="59">
        <v>17</v>
      </c>
      <c r="B2699" s="13">
        <v>209</v>
      </c>
      <c r="C2699" s="13">
        <v>337</v>
      </c>
      <c r="D2699" s="13">
        <v>443</v>
      </c>
      <c r="E2699" s="13">
        <v>0</v>
      </c>
      <c r="F2699" s="13">
        <v>443</v>
      </c>
      <c r="G2699" s="10" t="s">
        <v>9000</v>
      </c>
      <c r="H2699" s="10" t="s">
        <v>9001</v>
      </c>
      <c r="I2699" s="61" t="s">
        <v>8813</v>
      </c>
    </row>
    <row r="2700" spans="1:9">
      <c r="A2700" s="59">
        <v>17</v>
      </c>
      <c r="B2700" s="13">
        <v>209</v>
      </c>
      <c r="C2700" s="13">
        <v>337</v>
      </c>
      <c r="D2700" s="13">
        <v>444</v>
      </c>
      <c r="E2700" s="13">
        <v>0</v>
      </c>
      <c r="F2700" s="13">
        <v>444</v>
      </c>
      <c r="G2700" s="10" t="s">
        <v>9002</v>
      </c>
      <c r="H2700" s="10" t="s">
        <v>9003</v>
      </c>
      <c r="I2700" s="61" t="s">
        <v>8813</v>
      </c>
    </row>
    <row r="2701" spans="1:9" ht="28.8">
      <c r="A2701" s="59">
        <v>17</v>
      </c>
      <c r="B2701" s="13">
        <v>209</v>
      </c>
      <c r="C2701" s="13">
        <v>338</v>
      </c>
      <c r="D2701" s="13">
        <v>0</v>
      </c>
      <c r="E2701" s="13">
        <v>0</v>
      </c>
      <c r="F2701" s="13">
        <v>338</v>
      </c>
      <c r="G2701" s="10" t="s">
        <v>9004</v>
      </c>
      <c r="H2701" s="10" t="s">
        <v>9005</v>
      </c>
      <c r="I2701" s="61" t="s">
        <v>8813</v>
      </c>
    </row>
    <row r="2702" spans="1:9">
      <c r="A2702" s="59">
        <v>17</v>
      </c>
      <c r="B2702" s="13">
        <v>209</v>
      </c>
      <c r="C2702" s="13">
        <v>339</v>
      </c>
      <c r="D2702" s="13">
        <v>0</v>
      </c>
      <c r="E2702" s="13">
        <v>0</v>
      </c>
      <c r="F2702" s="13">
        <v>339</v>
      </c>
      <c r="G2702" s="10" t="s">
        <v>9006</v>
      </c>
      <c r="H2702" s="10" t="s">
        <v>9007</v>
      </c>
      <c r="I2702" s="61" t="s">
        <v>8813</v>
      </c>
    </row>
    <row r="2703" spans="1:9">
      <c r="A2703" s="59">
        <v>17</v>
      </c>
      <c r="B2703" s="13">
        <v>209</v>
      </c>
      <c r="C2703" s="13">
        <v>340</v>
      </c>
      <c r="D2703" s="13">
        <v>0</v>
      </c>
      <c r="E2703" s="13">
        <v>0</v>
      </c>
      <c r="F2703" s="13">
        <v>340</v>
      </c>
      <c r="G2703" s="10" t="s">
        <v>9008</v>
      </c>
      <c r="H2703" s="10" t="s">
        <v>9009</v>
      </c>
      <c r="I2703" s="61" t="s">
        <v>8813</v>
      </c>
    </row>
    <row r="2704" spans="1:9">
      <c r="A2704" s="59">
        <v>17</v>
      </c>
      <c r="B2704" s="13">
        <v>209</v>
      </c>
      <c r="C2704" s="13">
        <v>340</v>
      </c>
      <c r="D2704" s="13">
        <v>445</v>
      </c>
      <c r="E2704" s="13">
        <v>0</v>
      </c>
      <c r="F2704" s="13">
        <v>445</v>
      </c>
      <c r="G2704" s="10" t="s">
        <v>9010</v>
      </c>
      <c r="H2704" s="10" t="s">
        <v>9011</v>
      </c>
      <c r="I2704" s="61" t="s">
        <v>8813</v>
      </c>
    </row>
    <row r="2705" spans="1:9">
      <c r="A2705" s="59">
        <v>17</v>
      </c>
      <c r="B2705" s="13">
        <v>209</v>
      </c>
      <c r="C2705" s="13">
        <v>340</v>
      </c>
      <c r="D2705" s="13">
        <v>446</v>
      </c>
      <c r="E2705" s="13">
        <v>0</v>
      </c>
      <c r="F2705" s="13">
        <v>446</v>
      </c>
      <c r="G2705" s="10" t="s">
        <v>9012</v>
      </c>
      <c r="H2705" s="10" t="s">
        <v>9013</v>
      </c>
      <c r="I2705" s="61" t="s">
        <v>8813</v>
      </c>
    </row>
    <row r="2706" spans="1:9">
      <c r="A2706" s="59">
        <v>17</v>
      </c>
      <c r="B2706" s="13">
        <v>209</v>
      </c>
      <c r="C2706" s="13">
        <v>340</v>
      </c>
      <c r="D2706" s="13">
        <v>447</v>
      </c>
      <c r="E2706" s="13">
        <v>0</v>
      </c>
      <c r="F2706" s="13">
        <v>447</v>
      </c>
      <c r="G2706" s="10" t="s">
        <v>9014</v>
      </c>
      <c r="H2706" s="10" t="s">
        <v>9015</v>
      </c>
      <c r="I2706" s="61" t="s">
        <v>8813</v>
      </c>
    </row>
    <row r="2707" spans="1:9">
      <c r="A2707" s="59">
        <v>17</v>
      </c>
      <c r="B2707" s="13">
        <v>209</v>
      </c>
      <c r="C2707" s="13">
        <v>340</v>
      </c>
      <c r="D2707" s="13">
        <v>448</v>
      </c>
      <c r="E2707" s="13">
        <v>0</v>
      </c>
      <c r="F2707" s="13">
        <v>448</v>
      </c>
      <c r="G2707" s="10" t="s">
        <v>9016</v>
      </c>
      <c r="H2707" s="10" t="s">
        <v>9017</v>
      </c>
      <c r="I2707" s="61" t="s">
        <v>8813</v>
      </c>
    </row>
    <row r="2708" spans="1:9">
      <c r="A2708" s="59">
        <v>17</v>
      </c>
      <c r="B2708" s="13">
        <v>209</v>
      </c>
      <c r="C2708" s="13">
        <v>340</v>
      </c>
      <c r="D2708" s="13">
        <v>449</v>
      </c>
      <c r="E2708" s="13">
        <v>0</v>
      </c>
      <c r="F2708" s="13">
        <v>449</v>
      </c>
      <c r="G2708" s="10" t="s">
        <v>9018</v>
      </c>
      <c r="H2708" s="10" t="s">
        <v>9019</v>
      </c>
      <c r="I2708" s="61" t="s">
        <v>8813</v>
      </c>
    </row>
    <row r="2709" spans="1:9">
      <c r="A2709" s="59">
        <v>17</v>
      </c>
      <c r="B2709" s="13">
        <v>209</v>
      </c>
      <c r="C2709" s="13">
        <v>341</v>
      </c>
      <c r="D2709" s="13">
        <v>0</v>
      </c>
      <c r="E2709" s="13">
        <v>0</v>
      </c>
      <c r="F2709" s="13">
        <v>341</v>
      </c>
      <c r="G2709" s="10" t="s">
        <v>9020</v>
      </c>
      <c r="H2709" s="10" t="s">
        <v>9021</v>
      </c>
      <c r="I2709" s="61" t="s">
        <v>8813</v>
      </c>
    </row>
    <row r="2710" spans="1:9">
      <c r="A2710" s="59">
        <v>17</v>
      </c>
      <c r="B2710" s="13">
        <v>209</v>
      </c>
      <c r="C2710" s="13">
        <v>341</v>
      </c>
      <c r="D2710" s="13">
        <v>450</v>
      </c>
      <c r="E2710" s="13">
        <v>0</v>
      </c>
      <c r="F2710" s="13">
        <v>450</v>
      </c>
      <c r="G2710" s="10" t="s">
        <v>9022</v>
      </c>
      <c r="H2710" s="10" t="s">
        <v>9023</v>
      </c>
      <c r="I2710" s="61" t="s">
        <v>8813</v>
      </c>
    </row>
    <row r="2711" spans="1:9">
      <c r="A2711" s="59">
        <v>17</v>
      </c>
      <c r="B2711" s="13">
        <v>209</v>
      </c>
      <c r="C2711" s="13">
        <v>342</v>
      </c>
      <c r="D2711" s="13">
        <v>0</v>
      </c>
      <c r="E2711" s="13">
        <v>0</v>
      </c>
      <c r="F2711" s="13">
        <v>342</v>
      </c>
      <c r="G2711" s="10" t="s">
        <v>9024</v>
      </c>
      <c r="H2711" s="10" t="s">
        <v>9025</v>
      </c>
      <c r="I2711" s="61" t="s">
        <v>8813</v>
      </c>
    </row>
    <row r="2712" spans="1:9" ht="28.8">
      <c r="A2712" s="59">
        <v>17</v>
      </c>
      <c r="B2712" s="13">
        <v>209</v>
      </c>
      <c r="C2712" s="13">
        <v>342</v>
      </c>
      <c r="D2712" s="13">
        <v>451</v>
      </c>
      <c r="E2712" s="13">
        <v>0</v>
      </c>
      <c r="F2712" s="13">
        <v>451</v>
      </c>
      <c r="G2712" s="10" t="s">
        <v>9026</v>
      </c>
      <c r="H2712" s="10" t="s">
        <v>9027</v>
      </c>
      <c r="I2712" s="61" t="s">
        <v>8813</v>
      </c>
    </row>
    <row r="2713" spans="1:9">
      <c r="A2713" s="59">
        <v>17</v>
      </c>
      <c r="B2713" s="13">
        <v>209</v>
      </c>
      <c r="C2713" s="13">
        <v>342</v>
      </c>
      <c r="D2713" s="13">
        <v>452</v>
      </c>
      <c r="E2713" s="13">
        <v>0</v>
      </c>
      <c r="F2713" s="13">
        <v>452</v>
      </c>
      <c r="G2713" s="10" t="s">
        <v>9028</v>
      </c>
      <c r="H2713" s="10" t="s">
        <v>9029</v>
      </c>
      <c r="I2713" s="61" t="s">
        <v>8813</v>
      </c>
    </row>
    <row r="2714" spans="1:9">
      <c r="A2714" s="59">
        <v>17</v>
      </c>
      <c r="B2714" s="13">
        <v>209</v>
      </c>
      <c r="C2714" s="13">
        <v>342</v>
      </c>
      <c r="D2714" s="13">
        <v>453</v>
      </c>
      <c r="E2714" s="13">
        <v>0</v>
      </c>
      <c r="F2714" s="13">
        <v>453</v>
      </c>
      <c r="G2714" s="10" t="s">
        <v>9030</v>
      </c>
      <c r="H2714" s="10" t="s">
        <v>9031</v>
      </c>
      <c r="I2714" s="61" t="s">
        <v>8813</v>
      </c>
    </row>
    <row r="2715" spans="1:9">
      <c r="A2715" s="59">
        <v>17</v>
      </c>
      <c r="B2715" s="13">
        <v>210</v>
      </c>
      <c r="C2715" s="13">
        <v>0</v>
      </c>
      <c r="D2715" s="13">
        <v>0</v>
      </c>
      <c r="E2715" s="13">
        <v>0</v>
      </c>
      <c r="F2715" s="13">
        <v>210</v>
      </c>
      <c r="G2715" s="66" t="s">
        <v>9032</v>
      </c>
      <c r="H2715" s="66" t="s">
        <v>9033</v>
      </c>
      <c r="I2715" s="61" t="s">
        <v>8813</v>
      </c>
    </row>
    <row r="2716" spans="1:9" ht="28.8">
      <c r="A2716" s="59">
        <v>17</v>
      </c>
      <c r="B2716" s="13">
        <v>210</v>
      </c>
      <c r="C2716" s="13">
        <v>343</v>
      </c>
      <c r="D2716" s="13">
        <v>0</v>
      </c>
      <c r="E2716" s="13">
        <v>0</v>
      </c>
      <c r="F2716" s="13">
        <v>343</v>
      </c>
      <c r="G2716" s="10" t="s">
        <v>9034</v>
      </c>
      <c r="H2716" s="10" t="s">
        <v>9035</v>
      </c>
      <c r="I2716" s="61" t="s">
        <v>8813</v>
      </c>
    </row>
    <row r="2717" spans="1:9">
      <c r="A2717" s="59">
        <v>17</v>
      </c>
      <c r="B2717" s="13">
        <v>210</v>
      </c>
      <c r="C2717" s="13">
        <v>344</v>
      </c>
      <c r="D2717" s="13">
        <v>0</v>
      </c>
      <c r="E2717" s="13">
        <v>0</v>
      </c>
      <c r="F2717" s="13">
        <v>344</v>
      </c>
      <c r="G2717" s="10" t="s">
        <v>9036</v>
      </c>
      <c r="H2717" s="10" t="s">
        <v>9037</v>
      </c>
      <c r="I2717" s="61" t="s">
        <v>8813</v>
      </c>
    </row>
    <row r="2718" spans="1:9">
      <c r="A2718" s="59">
        <v>17</v>
      </c>
      <c r="B2718" s="13">
        <v>210</v>
      </c>
      <c r="C2718" s="13">
        <v>345</v>
      </c>
      <c r="D2718" s="13">
        <v>0</v>
      </c>
      <c r="E2718" s="13">
        <v>0</v>
      </c>
      <c r="F2718" s="13">
        <v>345</v>
      </c>
      <c r="G2718" s="10" t="s">
        <v>9038</v>
      </c>
      <c r="H2718" s="10" t="s">
        <v>9039</v>
      </c>
      <c r="I2718" s="61" t="s">
        <v>8813</v>
      </c>
    </row>
    <row r="2719" spans="1:9">
      <c r="A2719" s="59">
        <v>17</v>
      </c>
      <c r="B2719" s="13">
        <v>210</v>
      </c>
      <c r="C2719" s="13">
        <v>346</v>
      </c>
      <c r="D2719" s="13">
        <v>0</v>
      </c>
      <c r="E2719" s="13">
        <v>0</v>
      </c>
      <c r="F2719" s="13">
        <v>346</v>
      </c>
      <c r="G2719" s="10" t="s">
        <v>9040</v>
      </c>
      <c r="H2719" s="10" t="s">
        <v>9041</v>
      </c>
      <c r="I2719" s="61" t="s">
        <v>8813</v>
      </c>
    </row>
    <row r="2720" spans="1:9">
      <c r="A2720" s="59">
        <v>17</v>
      </c>
      <c r="B2720" s="13">
        <v>999</v>
      </c>
      <c r="C2720" s="13">
        <v>0</v>
      </c>
      <c r="D2720" s="13">
        <v>0</v>
      </c>
      <c r="E2720" s="13">
        <v>0</v>
      </c>
      <c r="F2720" s="13">
        <v>999</v>
      </c>
      <c r="G2720" s="10" t="s">
        <v>4591</v>
      </c>
      <c r="H2720" s="10" t="s">
        <v>4592</v>
      </c>
      <c r="I2720" s="61" t="s">
        <v>8813</v>
      </c>
    </row>
    <row r="2721" spans="1:9" ht="15.6">
      <c r="A2721" s="59">
        <v>18</v>
      </c>
      <c r="B2721" s="13">
        <v>0</v>
      </c>
      <c r="C2721" s="13">
        <v>0</v>
      </c>
      <c r="D2721" s="13">
        <v>0</v>
      </c>
      <c r="E2721" s="13">
        <v>0</v>
      </c>
      <c r="F2721" s="13">
        <v>100</v>
      </c>
      <c r="G2721" s="65" t="s">
        <v>3702</v>
      </c>
      <c r="H2721" s="65" t="s">
        <v>3703</v>
      </c>
      <c r="I2721" s="61" t="s">
        <v>9042</v>
      </c>
    </row>
    <row r="2722" spans="1:9" ht="28.8">
      <c r="A2722" s="59">
        <v>18</v>
      </c>
      <c r="B2722" s="13">
        <v>200</v>
      </c>
      <c r="C2722" s="13">
        <v>0</v>
      </c>
      <c r="D2722" s="13">
        <v>0</v>
      </c>
      <c r="E2722" s="13">
        <v>0</v>
      </c>
      <c r="F2722" s="13">
        <v>200</v>
      </c>
      <c r="G2722" s="66" t="s">
        <v>9043</v>
      </c>
      <c r="H2722" s="66" t="s">
        <v>9044</v>
      </c>
      <c r="I2722" s="61" t="s">
        <v>9042</v>
      </c>
    </row>
    <row r="2723" spans="1:9">
      <c r="A2723" s="59">
        <v>18</v>
      </c>
      <c r="B2723" s="13">
        <v>200</v>
      </c>
      <c r="C2723" s="13">
        <v>300</v>
      </c>
      <c r="D2723" s="13">
        <v>0</v>
      </c>
      <c r="E2723" s="13">
        <v>0</v>
      </c>
      <c r="F2723" s="13">
        <v>300</v>
      </c>
      <c r="G2723" s="10" t="s">
        <v>5003</v>
      </c>
      <c r="H2723" s="10" t="s">
        <v>9045</v>
      </c>
      <c r="I2723" s="61" t="s">
        <v>9042</v>
      </c>
    </row>
    <row r="2724" spans="1:9">
      <c r="A2724" s="59">
        <v>18</v>
      </c>
      <c r="B2724" s="13">
        <v>200</v>
      </c>
      <c r="C2724" s="13">
        <v>301</v>
      </c>
      <c r="D2724" s="13">
        <v>0</v>
      </c>
      <c r="E2724" s="13">
        <v>0</v>
      </c>
      <c r="F2724" s="13">
        <v>301</v>
      </c>
      <c r="G2724" s="10" t="s">
        <v>9046</v>
      </c>
      <c r="H2724" s="10" t="s">
        <v>9047</v>
      </c>
      <c r="I2724" s="61" t="s">
        <v>9042</v>
      </c>
    </row>
    <row r="2725" spans="1:9">
      <c r="A2725" s="59">
        <v>18</v>
      </c>
      <c r="B2725" s="13">
        <v>200</v>
      </c>
      <c r="C2725" s="13">
        <v>302</v>
      </c>
      <c r="D2725" s="13">
        <v>0</v>
      </c>
      <c r="E2725" s="13">
        <v>0</v>
      </c>
      <c r="F2725" s="13">
        <v>302</v>
      </c>
      <c r="G2725" s="10" t="s">
        <v>9048</v>
      </c>
      <c r="H2725" s="10" t="s">
        <v>9049</v>
      </c>
      <c r="I2725" s="61" t="s">
        <v>9042</v>
      </c>
    </row>
    <row r="2726" spans="1:9">
      <c r="A2726" s="59">
        <v>18</v>
      </c>
      <c r="B2726" s="13">
        <v>201</v>
      </c>
      <c r="C2726" s="13">
        <v>0</v>
      </c>
      <c r="D2726" s="13">
        <v>0</v>
      </c>
      <c r="E2726" s="13">
        <v>0</v>
      </c>
      <c r="F2726" s="13">
        <v>201</v>
      </c>
      <c r="G2726" s="66" t="s">
        <v>9050</v>
      </c>
      <c r="H2726" s="66" t="s">
        <v>9051</v>
      </c>
      <c r="I2726" s="61" t="s">
        <v>9042</v>
      </c>
    </row>
    <row r="2727" spans="1:9">
      <c r="A2727" s="59">
        <v>18</v>
      </c>
      <c r="B2727" s="13">
        <v>201</v>
      </c>
      <c r="C2727" s="13">
        <v>303</v>
      </c>
      <c r="D2727" s="13">
        <v>0</v>
      </c>
      <c r="E2727" s="13">
        <v>0</v>
      </c>
      <c r="F2727" s="13">
        <v>303</v>
      </c>
      <c r="G2727" s="10" t="s">
        <v>9052</v>
      </c>
      <c r="H2727" s="10" t="s">
        <v>9053</v>
      </c>
      <c r="I2727" s="61" t="s">
        <v>9042</v>
      </c>
    </row>
    <row r="2728" spans="1:9">
      <c r="A2728" s="59">
        <v>18</v>
      </c>
      <c r="B2728" s="13">
        <v>201</v>
      </c>
      <c r="C2728" s="13">
        <v>303</v>
      </c>
      <c r="D2728" s="13">
        <v>400</v>
      </c>
      <c r="E2728" s="13">
        <v>0</v>
      </c>
      <c r="F2728" s="13">
        <v>400</v>
      </c>
      <c r="G2728" s="10" t="s">
        <v>9054</v>
      </c>
      <c r="H2728" s="10" t="s">
        <v>9055</v>
      </c>
      <c r="I2728" s="61" t="s">
        <v>9042</v>
      </c>
    </row>
    <row r="2729" spans="1:9">
      <c r="A2729" s="59">
        <v>18</v>
      </c>
      <c r="B2729" s="13">
        <v>201</v>
      </c>
      <c r="C2729" s="13">
        <v>303</v>
      </c>
      <c r="D2729" s="13">
        <v>401</v>
      </c>
      <c r="E2729" s="13">
        <v>0</v>
      </c>
      <c r="F2729" s="13">
        <v>401</v>
      </c>
      <c r="G2729" s="10" t="s">
        <v>9056</v>
      </c>
      <c r="H2729" s="10" t="s">
        <v>9057</v>
      </c>
      <c r="I2729" s="61" t="s">
        <v>9042</v>
      </c>
    </row>
    <row r="2730" spans="1:9">
      <c r="A2730" s="59">
        <v>18</v>
      </c>
      <c r="B2730" s="13">
        <v>201</v>
      </c>
      <c r="C2730" s="13">
        <v>303</v>
      </c>
      <c r="D2730" s="13">
        <v>402</v>
      </c>
      <c r="E2730" s="13">
        <v>0</v>
      </c>
      <c r="F2730" s="13">
        <v>402</v>
      </c>
      <c r="G2730" s="10" t="s">
        <v>9058</v>
      </c>
      <c r="H2730" s="10" t="s">
        <v>9059</v>
      </c>
      <c r="I2730" s="61" t="s">
        <v>9042</v>
      </c>
    </row>
    <row r="2731" spans="1:9">
      <c r="A2731" s="59">
        <v>18</v>
      </c>
      <c r="B2731" s="13">
        <v>201</v>
      </c>
      <c r="C2731" s="13">
        <v>304</v>
      </c>
      <c r="D2731" s="13">
        <v>0</v>
      </c>
      <c r="E2731" s="13">
        <v>0</v>
      </c>
      <c r="F2731" s="13">
        <v>304</v>
      </c>
      <c r="G2731" s="10" t="s">
        <v>9060</v>
      </c>
      <c r="H2731" s="10" t="s">
        <v>9061</v>
      </c>
      <c r="I2731" s="61" t="s">
        <v>9042</v>
      </c>
    </row>
    <row r="2732" spans="1:9">
      <c r="A2732" s="59">
        <v>18</v>
      </c>
      <c r="B2732" s="13">
        <v>202</v>
      </c>
      <c r="C2732" s="13">
        <v>0</v>
      </c>
      <c r="D2732" s="13">
        <v>0</v>
      </c>
      <c r="E2732" s="13">
        <v>0</v>
      </c>
      <c r="F2732" s="13">
        <v>202</v>
      </c>
      <c r="G2732" s="66" t="s">
        <v>9062</v>
      </c>
      <c r="H2732" s="66" t="s">
        <v>9063</v>
      </c>
      <c r="I2732" s="61" t="s">
        <v>9042</v>
      </c>
    </row>
    <row r="2733" spans="1:9">
      <c r="A2733" s="59">
        <v>18</v>
      </c>
      <c r="B2733" s="13">
        <v>202</v>
      </c>
      <c r="C2733" s="13">
        <v>305</v>
      </c>
      <c r="D2733" s="13">
        <v>0</v>
      </c>
      <c r="E2733" s="13">
        <v>0</v>
      </c>
      <c r="F2733" s="13">
        <v>305</v>
      </c>
      <c r="G2733" s="10" t="s">
        <v>9064</v>
      </c>
      <c r="H2733" s="10" t="s">
        <v>9065</v>
      </c>
      <c r="I2733" s="61" t="s">
        <v>9042</v>
      </c>
    </row>
    <row r="2734" spans="1:9">
      <c r="A2734" s="59">
        <v>18</v>
      </c>
      <c r="B2734" s="13">
        <v>202</v>
      </c>
      <c r="C2734" s="13">
        <v>305</v>
      </c>
      <c r="D2734" s="13">
        <v>403</v>
      </c>
      <c r="E2734" s="13">
        <v>0</v>
      </c>
      <c r="F2734" s="13">
        <v>403</v>
      </c>
      <c r="G2734" s="10" t="s">
        <v>9066</v>
      </c>
      <c r="H2734" s="10" t="s">
        <v>9067</v>
      </c>
      <c r="I2734" s="61" t="s">
        <v>9042</v>
      </c>
    </row>
    <row r="2735" spans="1:9">
      <c r="A2735" s="59">
        <v>18</v>
      </c>
      <c r="B2735" s="13">
        <v>202</v>
      </c>
      <c r="C2735" s="13">
        <v>305</v>
      </c>
      <c r="D2735" s="13">
        <v>404</v>
      </c>
      <c r="E2735" s="13">
        <v>0</v>
      </c>
      <c r="F2735" s="13">
        <v>404</v>
      </c>
      <c r="G2735" s="10" t="s">
        <v>9068</v>
      </c>
      <c r="H2735" s="10" t="s">
        <v>9069</v>
      </c>
      <c r="I2735" s="61" t="s">
        <v>9042</v>
      </c>
    </row>
    <row r="2736" spans="1:9" ht="28.8">
      <c r="A2736" s="59">
        <v>18</v>
      </c>
      <c r="B2736" s="13">
        <v>202</v>
      </c>
      <c r="C2736" s="13">
        <v>305</v>
      </c>
      <c r="D2736" s="13">
        <v>405</v>
      </c>
      <c r="E2736" s="13">
        <v>0</v>
      </c>
      <c r="F2736" s="13">
        <v>405</v>
      </c>
      <c r="G2736" s="10" t="s">
        <v>9070</v>
      </c>
      <c r="H2736" s="10" t="s">
        <v>9071</v>
      </c>
      <c r="I2736" s="61" t="s">
        <v>9042</v>
      </c>
    </row>
    <row r="2737" spans="1:9" ht="28.8">
      <c r="A2737" s="59">
        <v>18</v>
      </c>
      <c r="B2737" s="13">
        <v>202</v>
      </c>
      <c r="C2737" s="13">
        <v>305</v>
      </c>
      <c r="D2737" s="13">
        <v>406</v>
      </c>
      <c r="E2737" s="13">
        <v>0</v>
      </c>
      <c r="F2737" s="13">
        <v>406</v>
      </c>
      <c r="G2737" s="10" t="s">
        <v>9072</v>
      </c>
      <c r="H2737" s="10" t="s">
        <v>9073</v>
      </c>
      <c r="I2737" s="61" t="s">
        <v>9042</v>
      </c>
    </row>
    <row r="2738" spans="1:9">
      <c r="A2738" s="59">
        <v>18</v>
      </c>
      <c r="B2738" s="13">
        <v>202</v>
      </c>
      <c r="C2738" s="13">
        <v>306</v>
      </c>
      <c r="D2738" s="13">
        <v>0</v>
      </c>
      <c r="E2738" s="13">
        <v>0</v>
      </c>
      <c r="F2738" s="13">
        <v>306</v>
      </c>
      <c r="G2738" s="10" t="s">
        <v>9074</v>
      </c>
      <c r="H2738" s="10" t="s">
        <v>9075</v>
      </c>
      <c r="I2738" s="61" t="s">
        <v>9042</v>
      </c>
    </row>
    <row r="2739" spans="1:9">
      <c r="A2739" s="59">
        <v>18</v>
      </c>
      <c r="B2739" s="13">
        <v>202</v>
      </c>
      <c r="C2739" s="13">
        <v>306</v>
      </c>
      <c r="D2739" s="13">
        <v>407</v>
      </c>
      <c r="E2739" s="13">
        <v>0</v>
      </c>
      <c r="F2739" s="13">
        <v>407</v>
      </c>
      <c r="G2739" s="10" t="s">
        <v>9076</v>
      </c>
      <c r="H2739" s="10" t="s">
        <v>9077</v>
      </c>
      <c r="I2739" s="61" t="s">
        <v>9042</v>
      </c>
    </row>
    <row r="2740" spans="1:9">
      <c r="A2740" s="59">
        <v>18</v>
      </c>
      <c r="B2740" s="13">
        <v>202</v>
      </c>
      <c r="C2740" s="13">
        <v>306</v>
      </c>
      <c r="D2740" s="13">
        <v>408</v>
      </c>
      <c r="E2740" s="13">
        <v>0</v>
      </c>
      <c r="F2740" s="13">
        <v>408</v>
      </c>
      <c r="G2740" s="10" t="s">
        <v>9078</v>
      </c>
      <c r="H2740" s="10" t="s">
        <v>9079</v>
      </c>
      <c r="I2740" s="61" t="s">
        <v>9042</v>
      </c>
    </row>
    <row r="2741" spans="1:9">
      <c r="A2741" s="59">
        <v>18</v>
      </c>
      <c r="B2741" s="13">
        <v>202</v>
      </c>
      <c r="C2741" s="13">
        <v>306</v>
      </c>
      <c r="D2741" s="13">
        <v>409</v>
      </c>
      <c r="E2741" s="13">
        <v>0</v>
      </c>
      <c r="F2741" s="13">
        <v>409</v>
      </c>
      <c r="G2741" s="10" t="s">
        <v>9080</v>
      </c>
      <c r="H2741" s="10" t="s">
        <v>9081</v>
      </c>
      <c r="I2741" s="61" t="s">
        <v>9042</v>
      </c>
    </row>
    <row r="2742" spans="1:9">
      <c r="A2742" s="59">
        <v>18</v>
      </c>
      <c r="B2742" s="13">
        <v>202</v>
      </c>
      <c r="C2742" s="13">
        <v>307</v>
      </c>
      <c r="D2742" s="13">
        <v>0</v>
      </c>
      <c r="E2742" s="13">
        <v>0</v>
      </c>
      <c r="F2742" s="13">
        <v>307</v>
      </c>
      <c r="G2742" s="10" t="s">
        <v>9082</v>
      </c>
      <c r="H2742" s="10" t="s">
        <v>9083</v>
      </c>
      <c r="I2742" s="61" t="s">
        <v>9042</v>
      </c>
    </row>
    <row r="2743" spans="1:9">
      <c r="A2743" s="59">
        <v>18</v>
      </c>
      <c r="B2743" s="13">
        <v>202</v>
      </c>
      <c r="C2743" s="13">
        <v>307</v>
      </c>
      <c r="D2743" s="13">
        <v>410</v>
      </c>
      <c r="E2743" s="13">
        <v>0</v>
      </c>
      <c r="F2743" s="13">
        <v>410</v>
      </c>
      <c r="G2743" s="10" t="s">
        <v>9084</v>
      </c>
      <c r="H2743" s="10" t="s">
        <v>9085</v>
      </c>
      <c r="I2743" s="61" t="s">
        <v>9042</v>
      </c>
    </row>
    <row r="2744" spans="1:9" ht="28.8">
      <c r="A2744" s="59">
        <v>18</v>
      </c>
      <c r="B2744" s="13">
        <v>202</v>
      </c>
      <c r="C2744" s="13">
        <v>307</v>
      </c>
      <c r="D2744" s="13">
        <v>411</v>
      </c>
      <c r="E2744" s="13">
        <v>0</v>
      </c>
      <c r="F2744" s="13">
        <v>411</v>
      </c>
      <c r="G2744" s="10" t="s">
        <v>9086</v>
      </c>
      <c r="H2744" s="10" t="s">
        <v>9087</v>
      </c>
      <c r="I2744" s="61" t="s">
        <v>9042</v>
      </c>
    </row>
    <row r="2745" spans="1:9">
      <c r="A2745" s="59">
        <v>18</v>
      </c>
      <c r="B2745" s="13">
        <v>203</v>
      </c>
      <c r="C2745" s="13">
        <v>0</v>
      </c>
      <c r="D2745" s="13">
        <v>0</v>
      </c>
      <c r="E2745" s="13">
        <v>0</v>
      </c>
      <c r="F2745" s="13">
        <v>203</v>
      </c>
      <c r="G2745" s="66" t="s">
        <v>9088</v>
      </c>
      <c r="H2745" s="66" t="s">
        <v>9089</v>
      </c>
      <c r="I2745" s="61" t="s">
        <v>9042</v>
      </c>
    </row>
    <row r="2746" spans="1:9">
      <c r="A2746" s="59">
        <v>18</v>
      </c>
      <c r="B2746" s="13">
        <v>203</v>
      </c>
      <c r="C2746" s="13">
        <v>308</v>
      </c>
      <c r="D2746" s="13">
        <v>0</v>
      </c>
      <c r="E2746" s="13">
        <v>0</v>
      </c>
      <c r="F2746" s="13">
        <v>308</v>
      </c>
      <c r="G2746" s="10" t="s">
        <v>9090</v>
      </c>
      <c r="H2746" s="10" t="s">
        <v>9091</v>
      </c>
      <c r="I2746" s="61" t="s">
        <v>9042</v>
      </c>
    </row>
    <row r="2747" spans="1:9">
      <c r="A2747" s="59">
        <v>18</v>
      </c>
      <c r="B2747" s="13">
        <v>203</v>
      </c>
      <c r="C2747" s="13">
        <v>309</v>
      </c>
      <c r="D2747" s="13">
        <v>0</v>
      </c>
      <c r="E2747" s="13">
        <v>0</v>
      </c>
      <c r="F2747" s="13">
        <v>309</v>
      </c>
      <c r="G2747" s="10" t="s">
        <v>9092</v>
      </c>
      <c r="H2747" s="10" t="s">
        <v>9093</v>
      </c>
      <c r="I2747" s="61" t="s">
        <v>9042</v>
      </c>
    </row>
    <row r="2748" spans="1:9">
      <c r="A2748" s="59">
        <v>18</v>
      </c>
      <c r="B2748" s="13">
        <v>204</v>
      </c>
      <c r="C2748" s="13">
        <v>0</v>
      </c>
      <c r="D2748" s="13">
        <v>0</v>
      </c>
      <c r="E2748" s="13">
        <v>0</v>
      </c>
      <c r="F2748" s="13">
        <v>204</v>
      </c>
      <c r="G2748" s="66" t="s">
        <v>7813</v>
      </c>
      <c r="H2748" s="66" t="s">
        <v>9094</v>
      </c>
      <c r="I2748" s="61" t="s">
        <v>9042</v>
      </c>
    </row>
    <row r="2749" spans="1:9">
      <c r="A2749" s="59">
        <v>18</v>
      </c>
      <c r="B2749" s="13">
        <v>204</v>
      </c>
      <c r="C2749" s="13">
        <v>310</v>
      </c>
      <c r="D2749" s="13">
        <v>0</v>
      </c>
      <c r="E2749" s="13">
        <v>0</v>
      </c>
      <c r="F2749" s="13">
        <v>310</v>
      </c>
      <c r="G2749" s="10" t="s">
        <v>9095</v>
      </c>
      <c r="H2749" s="10" t="s">
        <v>9096</v>
      </c>
      <c r="I2749" s="61" t="s">
        <v>9042</v>
      </c>
    </row>
    <row r="2750" spans="1:9">
      <c r="A2750" s="59">
        <v>18</v>
      </c>
      <c r="B2750" s="13">
        <v>204</v>
      </c>
      <c r="C2750" s="13">
        <v>310</v>
      </c>
      <c r="D2750" s="13">
        <v>412</v>
      </c>
      <c r="E2750" s="13">
        <v>0</v>
      </c>
      <c r="F2750" s="13">
        <v>412</v>
      </c>
      <c r="G2750" s="10" t="s">
        <v>9097</v>
      </c>
      <c r="H2750" s="10" t="s">
        <v>9098</v>
      </c>
      <c r="I2750" s="61" t="s">
        <v>9042</v>
      </c>
    </row>
    <row r="2751" spans="1:9" ht="28.8">
      <c r="A2751" s="59">
        <v>18</v>
      </c>
      <c r="B2751" s="13">
        <v>204</v>
      </c>
      <c r="C2751" s="13">
        <v>310</v>
      </c>
      <c r="D2751" s="13">
        <v>412</v>
      </c>
      <c r="E2751" s="13">
        <v>500</v>
      </c>
      <c r="F2751" s="13">
        <v>500</v>
      </c>
      <c r="G2751" s="10" t="s">
        <v>9099</v>
      </c>
      <c r="H2751" s="10" t="s">
        <v>9100</v>
      </c>
      <c r="I2751" s="61" t="s">
        <v>9042</v>
      </c>
    </row>
    <row r="2752" spans="1:9" ht="28.8">
      <c r="A2752" s="59">
        <v>18</v>
      </c>
      <c r="B2752" s="13">
        <v>204</v>
      </c>
      <c r="C2752" s="13">
        <v>310</v>
      </c>
      <c r="D2752" s="13">
        <v>412</v>
      </c>
      <c r="E2752" s="13">
        <v>501</v>
      </c>
      <c r="F2752" s="13">
        <v>501</v>
      </c>
      <c r="G2752" s="10" t="s">
        <v>9101</v>
      </c>
      <c r="H2752" s="10" t="s">
        <v>9102</v>
      </c>
      <c r="I2752" s="61" t="s">
        <v>9042</v>
      </c>
    </row>
    <row r="2753" spans="1:9">
      <c r="A2753" s="59">
        <v>18</v>
      </c>
      <c r="B2753" s="13">
        <v>204</v>
      </c>
      <c r="C2753" s="13">
        <v>310</v>
      </c>
      <c r="D2753" s="13">
        <v>413</v>
      </c>
      <c r="E2753" s="13">
        <v>0</v>
      </c>
      <c r="F2753" s="13">
        <v>413</v>
      </c>
      <c r="G2753" s="10" t="s">
        <v>9103</v>
      </c>
      <c r="H2753" s="10" t="s">
        <v>9104</v>
      </c>
      <c r="I2753" s="61" t="s">
        <v>9042</v>
      </c>
    </row>
    <row r="2754" spans="1:9">
      <c r="A2754" s="59">
        <v>18</v>
      </c>
      <c r="B2754" s="13">
        <v>204</v>
      </c>
      <c r="C2754" s="13">
        <v>310</v>
      </c>
      <c r="D2754" s="13">
        <v>414</v>
      </c>
      <c r="E2754" s="13">
        <v>0</v>
      </c>
      <c r="F2754" s="13">
        <v>414</v>
      </c>
      <c r="G2754" s="10" t="s">
        <v>9105</v>
      </c>
      <c r="H2754" s="10" t="s">
        <v>9106</v>
      </c>
      <c r="I2754" s="61" t="s">
        <v>9042</v>
      </c>
    </row>
    <row r="2755" spans="1:9">
      <c r="A2755" s="59">
        <v>18</v>
      </c>
      <c r="B2755" s="13">
        <v>204</v>
      </c>
      <c r="C2755" s="13">
        <v>310</v>
      </c>
      <c r="D2755" s="13">
        <v>415</v>
      </c>
      <c r="E2755" s="13">
        <v>0</v>
      </c>
      <c r="F2755" s="13">
        <v>415</v>
      </c>
      <c r="G2755" s="10" t="s">
        <v>9107</v>
      </c>
      <c r="H2755" s="10" t="s">
        <v>9108</v>
      </c>
      <c r="I2755" s="61" t="s">
        <v>9042</v>
      </c>
    </row>
    <row r="2756" spans="1:9">
      <c r="A2756" s="59">
        <v>18</v>
      </c>
      <c r="B2756" s="13">
        <v>204</v>
      </c>
      <c r="C2756" s="13">
        <v>310</v>
      </c>
      <c r="D2756" s="13">
        <v>416</v>
      </c>
      <c r="E2756" s="13">
        <v>0</v>
      </c>
      <c r="F2756" s="13">
        <v>416</v>
      </c>
      <c r="G2756" s="10" t="s">
        <v>9109</v>
      </c>
      <c r="H2756" s="10" t="s">
        <v>9110</v>
      </c>
      <c r="I2756" s="61" t="s">
        <v>9042</v>
      </c>
    </row>
    <row r="2757" spans="1:9">
      <c r="A2757" s="59">
        <v>18</v>
      </c>
      <c r="B2757" s="13">
        <v>204</v>
      </c>
      <c r="C2757" s="13">
        <v>310</v>
      </c>
      <c r="D2757" s="13">
        <v>417</v>
      </c>
      <c r="E2757" s="13">
        <v>0</v>
      </c>
      <c r="F2757" s="13">
        <v>417</v>
      </c>
      <c r="G2757" s="10" t="s">
        <v>9111</v>
      </c>
      <c r="H2757" s="10" t="s">
        <v>9112</v>
      </c>
      <c r="I2757" s="61" t="s">
        <v>9042</v>
      </c>
    </row>
    <row r="2758" spans="1:9">
      <c r="A2758" s="59">
        <v>18</v>
      </c>
      <c r="B2758" s="13">
        <v>204</v>
      </c>
      <c r="C2758" s="13">
        <v>310</v>
      </c>
      <c r="D2758" s="13">
        <v>418</v>
      </c>
      <c r="E2758" s="13">
        <v>0</v>
      </c>
      <c r="F2758" s="13">
        <v>418</v>
      </c>
      <c r="G2758" s="10" t="s">
        <v>9113</v>
      </c>
      <c r="H2758" s="10" t="s">
        <v>9114</v>
      </c>
      <c r="I2758" s="61" t="s">
        <v>9042</v>
      </c>
    </row>
    <row r="2759" spans="1:9">
      <c r="A2759" s="59">
        <v>18</v>
      </c>
      <c r="B2759" s="13">
        <v>204</v>
      </c>
      <c r="C2759" s="13">
        <v>310</v>
      </c>
      <c r="D2759" s="13">
        <v>419</v>
      </c>
      <c r="E2759" s="13">
        <v>0</v>
      </c>
      <c r="F2759" s="13">
        <v>419</v>
      </c>
      <c r="G2759" s="10" t="s">
        <v>9115</v>
      </c>
      <c r="H2759" s="10" t="s">
        <v>9116</v>
      </c>
      <c r="I2759" s="61" t="s">
        <v>9042</v>
      </c>
    </row>
    <row r="2760" spans="1:9">
      <c r="A2760" s="59">
        <v>18</v>
      </c>
      <c r="B2760" s="13">
        <v>204</v>
      </c>
      <c r="C2760" s="13">
        <v>310</v>
      </c>
      <c r="D2760" s="13">
        <v>420</v>
      </c>
      <c r="E2760" s="13">
        <v>0</v>
      </c>
      <c r="F2760" s="13">
        <v>420</v>
      </c>
      <c r="G2760" s="10" t="s">
        <v>9117</v>
      </c>
      <c r="H2760" s="10" t="s">
        <v>9118</v>
      </c>
      <c r="I2760" s="61" t="s">
        <v>9042</v>
      </c>
    </row>
    <row r="2761" spans="1:9" ht="28.8">
      <c r="A2761" s="59">
        <v>18</v>
      </c>
      <c r="B2761" s="13">
        <v>204</v>
      </c>
      <c r="C2761" s="13">
        <v>311</v>
      </c>
      <c r="D2761" s="13">
        <v>0</v>
      </c>
      <c r="E2761" s="13">
        <v>0</v>
      </c>
      <c r="F2761" s="13">
        <v>311</v>
      </c>
      <c r="G2761" s="10" t="s">
        <v>9119</v>
      </c>
      <c r="H2761" s="10" t="s">
        <v>9120</v>
      </c>
      <c r="I2761" s="61" t="s">
        <v>9042</v>
      </c>
    </row>
    <row r="2762" spans="1:9">
      <c r="A2762" s="59">
        <v>18</v>
      </c>
      <c r="B2762" s="13">
        <v>204</v>
      </c>
      <c r="C2762" s="13">
        <v>312</v>
      </c>
      <c r="D2762" s="13">
        <v>0</v>
      </c>
      <c r="E2762" s="13">
        <v>0</v>
      </c>
      <c r="F2762" s="13">
        <v>312</v>
      </c>
      <c r="G2762" s="10" t="s">
        <v>9121</v>
      </c>
      <c r="H2762" s="10" t="s">
        <v>9122</v>
      </c>
      <c r="I2762" s="61" t="s">
        <v>9042</v>
      </c>
    </row>
    <row r="2763" spans="1:9">
      <c r="A2763" s="59">
        <v>18</v>
      </c>
      <c r="B2763" s="13">
        <v>204</v>
      </c>
      <c r="C2763" s="13">
        <v>312</v>
      </c>
      <c r="D2763" s="13">
        <v>421</v>
      </c>
      <c r="E2763" s="13">
        <v>0</v>
      </c>
      <c r="F2763" s="13">
        <v>421</v>
      </c>
      <c r="G2763" s="10" t="s">
        <v>9123</v>
      </c>
      <c r="H2763" s="10" t="s">
        <v>9124</v>
      </c>
      <c r="I2763" s="61" t="s">
        <v>9042</v>
      </c>
    </row>
    <row r="2764" spans="1:9">
      <c r="A2764" s="59">
        <v>18</v>
      </c>
      <c r="B2764" s="13">
        <v>204</v>
      </c>
      <c r="C2764" s="13">
        <v>312</v>
      </c>
      <c r="D2764" s="13">
        <v>421</v>
      </c>
      <c r="E2764" s="13">
        <v>502</v>
      </c>
      <c r="F2764" s="13">
        <v>502</v>
      </c>
      <c r="G2764" s="10" t="s">
        <v>9125</v>
      </c>
      <c r="H2764" s="10" t="s">
        <v>9126</v>
      </c>
      <c r="I2764" s="61" t="s">
        <v>9042</v>
      </c>
    </row>
    <row r="2765" spans="1:9">
      <c r="A2765" s="59">
        <v>18</v>
      </c>
      <c r="B2765" s="13">
        <v>204</v>
      </c>
      <c r="C2765" s="13">
        <v>312</v>
      </c>
      <c r="D2765" s="13">
        <v>421</v>
      </c>
      <c r="E2765" s="13">
        <v>503</v>
      </c>
      <c r="F2765" s="13">
        <v>503</v>
      </c>
      <c r="G2765" s="10" t="s">
        <v>9127</v>
      </c>
      <c r="H2765" s="10" t="s">
        <v>9128</v>
      </c>
      <c r="I2765" s="61" t="s">
        <v>9042</v>
      </c>
    </row>
    <row r="2766" spans="1:9">
      <c r="A2766" s="59">
        <v>18</v>
      </c>
      <c r="B2766" s="13">
        <v>204</v>
      </c>
      <c r="C2766" s="13">
        <v>312</v>
      </c>
      <c r="D2766" s="13">
        <v>421</v>
      </c>
      <c r="E2766" s="13">
        <v>504</v>
      </c>
      <c r="F2766" s="13">
        <v>504</v>
      </c>
      <c r="G2766" s="10" t="s">
        <v>9129</v>
      </c>
      <c r="H2766" s="10" t="s">
        <v>9130</v>
      </c>
      <c r="I2766" s="61" t="s">
        <v>9042</v>
      </c>
    </row>
    <row r="2767" spans="1:9" ht="28.8">
      <c r="A2767" s="59">
        <v>18</v>
      </c>
      <c r="B2767" s="13">
        <v>204</v>
      </c>
      <c r="C2767" s="13">
        <v>312</v>
      </c>
      <c r="D2767" s="13">
        <v>421</v>
      </c>
      <c r="E2767" s="13">
        <v>505</v>
      </c>
      <c r="F2767" s="13">
        <v>505</v>
      </c>
      <c r="G2767" s="10" t="s">
        <v>9131</v>
      </c>
      <c r="H2767" s="10" t="s">
        <v>9132</v>
      </c>
      <c r="I2767" s="61" t="s">
        <v>9042</v>
      </c>
    </row>
    <row r="2768" spans="1:9">
      <c r="A2768" s="59">
        <v>18</v>
      </c>
      <c r="B2768" s="13">
        <v>204</v>
      </c>
      <c r="C2768" s="13">
        <v>312</v>
      </c>
      <c r="D2768" s="13">
        <v>422</v>
      </c>
      <c r="E2768" s="13">
        <v>0</v>
      </c>
      <c r="F2768" s="13">
        <v>422</v>
      </c>
      <c r="G2768" s="10" t="s">
        <v>9133</v>
      </c>
      <c r="H2768" s="10" t="s">
        <v>9134</v>
      </c>
      <c r="I2768" s="61" t="s">
        <v>9042</v>
      </c>
    </row>
    <row r="2769" spans="1:9">
      <c r="A2769" s="59">
        <v>18</v>
      </c>
      <c r="B2769" s="13">
        <v>204</v>
      </c>
      <c r="C2769" s="13">
        <v>312</v>
      </c>
      <c r="D2769" s="13">
        <v>422</v>
      </c>
      <c r="E2769" s="13">
        <v>506</v>
      </c>
      <c r="F2769" s="13">
        <v>506</v>
      </c>
      <c r="G2769" s="10" t="s">
        <v>9135</v>
      </c>
      <c r="H2769" s="10" t="s">
        <v>9136</v>
      </c>
      <c r="I2769" s="61" t="s">
        <v>9042</v>
      </c>
    </row>
    <row r="2770" spans="1:9" ht="28.8">
      <c r="A2770" s="59">
        <v>18</v>
      </c>
      <c r="B2770" s="13">
        <v>204</v>
      </c>
      <c r="C2770" s="13">
        <v>312</v>
      </c>
      <c r="D2770" s="13">
        <v>422</v>
      </c>
      <c r="E2770" s="13">
        <v>507</v>
      </c>
      <c r="F2770" s="13">
        <v>507</v>
      </c>
      <c r="G2770" s="10" t="s">
        <v>9137</v>
      </c>
      <c r="H2770" s="10" t="s">
        <v>9138</v>
      </c>
      <c r="I2770" s="61" t="s">
        <v>9042</v>
      </c>
    </row>
    <row r="2771" spans="1:9">
      <c r="A2771" s="59">
        <v>18</v>
      </c>
      <c r="B2771" s="13">
        <v>204</v>
      </c>
      <c r="C2771" s="13">
        <v>312</v>
      </c>
      <c r="D2771" s="13">
        <v>423</v>
      </c>
      <c r="E2771" s="13">
        <v>0</v>
      </c>
      <c r="F2771" s="13">
        <v>423</v>
      </c>
      <c r="G2771" s="10" t="s">
        <v>9139</v>
      </c>
      <c r="H2771" s="10" t="s">
        <v>9140</v>
      </c>
      <c r="I2771" s="61" t="s">
        <v>9042</v>
      </c>
    </row>
    <row r="2772" spans="1:9">
      <c r="A2772" s="59">
        <v>18</v>
      </c>
      <c r="B2772" s="13">
        <v>204</v>
      </c>
      <c r="C2772" s="13">
        <v>312</v>
      </c>
      <c r="D2772" s="13">
        <v>423</v>
      </c>
      <c r="E2772" s="13">
        <v>508</v>
      </c>
      <c r="F2772" s="13">
        <v>508</v>
      </c>
      <c r="G2772" s="10" t="s">
        <v>9141</v>
      </c>
      <c r="H2772" s="10" t="s">
        <v>9142</v>
      </c>
      <c r="I2772" s="61" t="s">
        <v>9042</v>
      </c>
    </row>
    <row r="2773" spans="1:9">
      <c r="A2773" s="59">
        <v>18</v>
      </c>
      <c r="B2773" s="13">
        <v>204</v>
      </c>
      <c r="C2773" s="13">
        <v>312</v>
      </c>
      <c r="D2773" s="13">
        <v>423</v>
      </c>
      <c r="E2773" s="13">
        <v>509</v>
      </c>
      <c r="F2773" s="13">
        <v>509</v>
      </c>
      <c r="G2773" s="10" t="s">
        <v>9143</v>
      </c>
      <c r="H2773" s="10" t="s">
        <v>9144</v>
      </c>
      <c r="I2773" s="61" t="s">
        <v>9042</v>
      </c>
    </row>
    <row r="2774" spans="1:9">
      <c r="A2774" s="59">
        <v>18</v>
      </c>
      <c r="B2774" s="13">
        <v>204</v>
      </c>
      <c r="C2774" s="13">
        <v>312</v>
      </c>
      <c r="D2774" s="13">
        <v>424</v>
      </c>
      <c r="E2774" s="13">
        <v>0</v>
      </c>
      <c r="F2774" s="13">
        <v>424</v>
      </c>
      <c r="G2774" s="10" t="s">
        <v>9145</v>
      </c>
      <c r="H2774" s="10" t="s">
        <v>9146</v>
      </c>
      <c r="I2774" s="61" t="s">
        <v>9042</v>
      </c>
    </row>
    <row r="2775" spans="1:9" ht="28.8">
      <c r="A2775" s="59">
        <v>18</v>
      </c>
      <c r="B2775" s="13">
        <v>204</v>
      </c>
      <c r="C2775" s="13">
        <v>312</v>
      </c>
      <c r="D2775" s="13">
        <v>425</v>
      </c>
      <c r="E2775" s="13">
        <v>0</v>
      </c>
      <c r="F2775" s="13">
        <v>425</v>
      </c>
      <c r="G2775" s="10" t="s">
        <v>9147</v>
      </c>
      <c r="H2775" s="10" t="s">
        <v>9148</v>
      </c>
      <c r="I2775" s="61" t="s">
        <v>9042</v>
      </c>
    </row>
    <row r="2776" spans="1:9">
      <c r="A2776" s="59">
        <v>18</v>
      </c>
      <c r="B2776" s="13">
        <v>204</v>
      </c>
      <c r="C2776" s="13">
        <v>313</v>
      </c>
      <c r="D2776" s="13">
        <v>0</v>
      </c>
      <c r="E2776" s="13">
        <v>0</v>
      </c>
      <c r="F2776" s="13">
        <v>313</v>
      </c>
      <c r="G2776" s="10" t="s">
        <v>9149</v>
      </c>
      <c r="H2776" s="10" t="s">
        <v>9150</v>
      </c>
      <c r="I2776" s="61" t="s">
        <v>9042</v>
      </c>
    </row>
    <row r="2777" spans="1:9">
      <c r="A2777" s="59">
        <v>18</v>
      </c>
      <c r="B2777" s="13">
        <v>204</v>
      </c>
      <c r="C2777" s="13">
        <v>313</v>
      </c>
      <c r="D2777" s="13">
        <v>426</v>
      </c>
      <c r="E2777" s="13">
        <v>0</v>
      </c>
      <c r="F2777" s="13">
        <v>426</v>
      </c>
      <c r="G2777" s="10" t="s">
        <v>9151</v>
      </c>
      <c r="H2777" s="10" t="s">
        <v>9152</v>
      </c>
      <c r="I2777" s="61" t="s">
        <v>9042</v>
      </c>
    </row>
    <row r="2778" spans="1:9">
      <c r="A2778" s="59">
        <v>18</v>
      </c>
      <c r="B2778" s="13">
        <v>204</v>
      </c>
      <c r="C2778" s="13">
        <v>313</v>
      </c>
      <c r="D2778" s="13">
        <v>427</v>
      </c>
      <c r="E2778" s="13">
        <v>0</v>
      </c>
      <c r="F2778" s="13">
        <v>427</v>
      </c>
      <c r="G2778" s="10" t="s">
        <v>9153</v>
      </c>
      <c r="H2778" s="10" t="s">
        <v>9154</v>
      </c>
      <c r="I2778" s="61" t="s">
        <v>9042</v>
      </c>
    </row>
    <row r="2779" spans="1:9">
      <c r="A2779" s="59">
        <v>18</v>
      </c>
      <c r="B2779" s="13">
        <v>204</v>
      </c>
      <c r="C2779" s="13">
        <v>313</v>
      </c>
      <c r="D2779" s="13">
        <v>428</v>
      </c>
      <c r="E2779" s="13">
        <v>0</v>
      </c>
      <c r="F2779" s="13">
        <v>428</v>
      </c>
      <c r="G2779" s="10" t="s">
        <v>9155</v>
      </c>
      <c r="H2779" s="10" t="s">
        <v>9156</v>
      </c>
      <c r="I2779" s="61" t="s">
        <v>9042</v>
      </c>
    </row>
    <row r="2780" spans="1:9" ht="28.8">
      <c r="A2780" s="59">
        <v>18</v>
      </c>
      <c r="B2780" s="13">
        <v>204</v>
      </c>
      <c r="C2780" s="13">
        <v>313</v>
      </c>
      <c r="D2780" s="13">
        <v>429</v>
      </c>
      <c r="E2780" s="13">
        <v>0</v>
      </c>
      <c r="F2780" s="13">
        <v>429</v>
      </c>
      <c r="G2780" s="10" t="s">
        <v>9157</v>
      </c>
      <c r="H2780" s="10" t="s">
        <v>9158</v>
      </c>
      <c r="I2780" s="61" t="s">
        <v>9042</v>
      </c>
    </row>
    <row r="2781" spans="1:9">
      <c r="A2781" s="59">
        <v>18</v>
      </c>
      <c r="B2781" s="13">
        <v>204</v>
      </c>
      <c r="C2781" s="13">
        <v>314</v>
      </c>
      <c r="D2781" s="13">
        <v>0</v>
      </c>
      <c r="E2781" s="13">
        <v>0</v>
      </c>
      <c r="F2781" s="13">
        <v>314</v>
      </c>
      <c r="G2781" s="10" t="s">
        <v>9159</v>
      </c>
      <c r="H2781" s="10" t="s">
        <v>9160</v>
      </c>
      <c r="I2781" s="61" t="s">
        <v>9042</v>
      </c>
    </row>
    <row r="2782" spans="1:9">
      <c r="A2782" s="59">
        <v>18</v>
      </c>
      <c r="B2782" s="13">
        <v>204</v>
      </c>
      <c r="C2782" s="13">
        <v>314</v>
      </c>
      <c r="D2782" s="13">
        <v>430</v>
      </c>
      <c r="E2782" s="13">
        <v>0</v>
      </c>
      <c r="F2782" s="13">
        <v>430</v>
      </c>
      <c r="G2782" s="10" t="s">
        <v>9161</v>
      </c>
      <c r="H2782" s="10" t="s">
        <v>9162</v>
      </c>
      <c r="I2782" s="61" t="s">
        <v>9042</v>
      </c>
    </row>
    <row r="2783" spans="1:9">
      <c r="A2783" s="59">
        <v>18</v>
      </c>
      <c r="B2783" s="13">
        <v>204</v>
      </c>
      <c r="C2783" s="13">
        <v>314</v>
      </c>
      <c r="D2783" s="13">
        <v>431</v>
      </c>
      <c r="E2783" s="13">
        <v>0</v>
      </c>
      <c r="F2783" s="13">
        <v>431</v>
      </c>
      <c r="G2783" s="10" t="s">
        <v>9163</v>
      </c>
      <c r="H2783" s="10" t="s">
        <v>9164</v>
      </c>
      <c r="I2783" s="61" t="s">
        <v>9042</v>
      </c>
    </row>
    <row r="2784" spans="1:9">
      <c r="A2784" s="59">
        <v>18</v>
      </c>
      <c r="B2784" s="13">
        <v>204</v>
      </c>
      <c r="C2784" s="13">
        <v>314</v>
      </c>
      <c r="D2784" s="13">
        <v>432</v>
      </c>
      <c r="E2784" s="13">
        <v>0</v>
      </c>
      <c r="F2784" s="13">
        <v>432</v>
      </c>
      <c r="G2784" s="10" t="s">
        <v>9165</v>
      </c>
      <c r="H2784" s="10" t="s">
        <v>9166</v>
      </c>
      <c r="I2784" s="61" t="s">
        <v>9042</v>
      </c>
    </row>
    <row r="2785" spans="1:9">
      <c r="A2785" s="59">
        <v>18</v>
      </c>
      <c r="B2785" s="13">
        <v>204</v>
      </c>
      <c r="C2785" s="13">
        <v>314</v>
      </c>
      <c r="D2785" s="13">
        <v>433</v>
      </c>
      <c r="E2785" s="13">
        <v>0</v>
      </c>
      <c r="F2785" s="13">
        <v>433</v>
      </c>
      <c r="G2785" s="10" t="s">
        <v>9167</v>
      </c>
      <c r="H2785" s="10" t="s">
        <v>9168</v>
      </c>
      <c r="I2785" s="61" t="s">
        <v>9042</v>
      </c>
    </row>
    <row r="2786" spans="1:9">
      <c r="A2786" s="59">
        <v>18</v>
      </c>
      <c r="B2786" s="13">
        <v>205</v>
      </c>
      <c r="C2786" s="13">
        <v>0</v>
      </c>
      <c r="D2786" s="13">
        <v>0</v>
      </c>
      <c r="E2786" s="13">
        <v>0</v>
      </c>
      <c r="F2786" s="13">
        <v>205</v>
      </c>
      <c r="G2786" s="66" t="s">
        <v>9169</v>
      </c>
      <c r="H2786" s="66" t="s">
        <v>9170</v>
      </c>
      <c r="I2786" s="61" t="s">
        <v>9042</v>
      </c>
    </row>
    <row r="2787" spans="1:9">
      <c r="A2787" s="59">
        <v>18</v>
      </c>
      <c r="B2787" s="13">
        <v>205</v>
      </c>
      <c r="C2787" s="13">
        <v>315</v>
      </c>
      <c r="D2787" s="13">
        <v>0</v>
      </c>
      <c r="E2787" s="13">
        <v>0</v>
      </c>
      <c r="F2787" s="13">
        <v>315</v>
      </c>
      <c r="G2787" s="10" t="s">
        <v>9171</v>
      </c>
      <c r="H2787" s="10" t="s">
        <v>9172</v>
      </c>
      <c r="I2787" s="61" t="s">
        <v>9042</v>
      </c>
    </row>
    <row r="2788" spans="1:9">
      <c r="A2788" s="59">
        <v>18</v>
      </c>
      <c r="B2788" s="13">
        <v>205</v>
      </c>
      <c r="C2788" s="13">
        <v>316</v>
      </c>
      <c r="D2788" s="13">
        <v>0</v>
      </c>
      <c r="E2788" s="13">
        <v>0</v>
      </c>
      <c r="F2788" s="13">
        <v>316</v>
      </c>
      <c r="G2788" s="10" t="s">
        <v>9173</v>
      </c>
      <c r="H2788" s="10" t="s">
        <v>9174</v>
      </c>
      <c r="I2788" s="61" t="s">
        <v>9042</v>
      </c>
    </row>
    <row r="2789" spans="1:9">
      <c r="A2789" s="59">
        <v>18</v>
      </c>
      <c r="B2789" s="13">
        <v>999</v>
      </c>
      <c r="C2789" s="13">
        <v>0</v>
      </c>
      <c r="D2789" s="13">
        <v>0</v>
      </c>
      <c r="E2789" s="13">
        <v>0</v>
      </c>
      <c r="F2789" s="13">
        <v>999</v>
      </c>
      <c r="G2789" s="10" t="s">
        <v>4591</v>
      </c>
      <c r="H2789" s="10" t="s">
        <v>4592</v>
      </c>
      <c r="I2789" s="61" t="s">
        <v>9042</v>
      </c>
    </row>
    <row r="2790" spans="1:9" ht="15.6">
      <c r="A2790" s="59">
        <v>19</v>
      </c>
      <c r="B2790" s="13">
        <v>0</v>
      </c>
      <c r="C2790" s="13">
        <v>0</v>
      </c>
      <c r="D2790" s="13">
        <v>0</v>
      </c>
      <c r="E2790" s="13">
        <v>0</v>
      </c>
      <c r="F2790" s="13">
        <v>100</v>
      </c>
      <c r="G2790" s="65" t="s">
        <v>3581</v>
      </c>
      <c r="H2790" s="65" t="s">
        <v>3582</v>
      </c>
      <c r="I2790" s="61" t="s">
        <v>9175</v>
      </c>
    </row>
    <row r="2791" spans="1:9" ht="43.2">
      <c r="A2791" s="59">
        <v>19</v>
      </c>
      <c r="B2791" s="13">
        <v>200</v>
      </c>
      <c r="C2791" s="13">
        <v>0</v>
      </c>
      <c r="D2791" s="13">
        <v>0</v>
      </c>
      <c r="E2791" s="13">
        <v>0</v>
      </c>
      <c r="F2791" s="13">
        <v>200</v>
      </c>
      <c r="G2791" s="66" t="s">
        <v>9176</v>
      </c>
      <c r="H2791" s="66" t="s">
        <v>9177</v>
      </c>
      <c r="I2791" s="61" t="s">
        <v>9175</v>
      </c>
    </row>
    <row r="2792" spans="1:9">
      <c r="A2792" s="59">
        <v>19</v>
      </c>
      <c r="B2792" s="13">
        <v>201</v>
      </c>
      <c r="C2792" s="13">
        <v>0</v>
      </c>
      <c r="D2792" s="13">
        <v>0</v>
      </c>
      <c r="E2792" s="13">
        <v>0</v>
      </c>
      <c r="F2792" s="13">
        <v>201</v>
      </c>
      <c r="G2792" s="66" t="s">
        <v>9178</v>
      </c>
      <c r="H2792" s="66" t="s">
        <v>9179</v>
      </c>
      <c r="I2792" s="61" t="s">
        <v>9175</v>
      </c>
    </row>
    <row r="2793" spans="1:9">
      <c r="A2793" s="59">
        <v>19</v>
      </c>
      <c r="B2793" s="13">
        <v>201</v>
      </c>
      <c r="C2793" s="13">
        <v>300</v>
      </c>
      <c r="D2793" s="13">
        <v>0</v>
      </c>
      <c r="E2793" s="13">
        <v>0</v>
      </c>
      <c r="F2793" s="13">
        <v>300</v>
      </c>
      <c r="G2793" s="10" t="s">
        <v>9180</v>
      </c>
      <c r="H2793" s="10" t="s">
        <v>9181</v>
      </c>
      <c r="I2793" s="61" t="s">
        <v>9175</v>
      </c>
    </row>
    <row r="2794" spans="1:9">
      <c r="A2794" s="59">
        <v>19</v>
      </c>
      <c r="B2794" s="13">
        <v>201</v>
      </c>
      <c r="C2794" s="13">
        <v>301</v>
      </c>
      <c r="D2794" s="13">
        <v>0</v>
      </c>
      <c r="E2794" s="13">
        <v>0</v>
      </c>
      <c r="F2794" s="13">
        <v>301</v>
      </c>
      <c r="G2794" s="10" t="s">
        <v>9182</v>
      </c>
      <c r="H2794" s="10" t="s">
        <v>9183</v>
      </c>
      <c r="I2794" s="61" t="s">
        <v>9175</v>
      </c>
    </row>
    <row r="2795" spans="1:9">
      <c r="A2795" s="59">
        <v>19</v>
      </c>
      <c r="B2795" s="13">
        <v>201</v>
      </c>
      <c r="C2795" s="13">
        <v>302</v>
      </c>
      <c r="D2795" s="13">
        <v>0</v>
      </c>
      <c r="E2795" s="13">
        <v>0</v>
      </c>
      <c r="F2795" s="13">
        <v>302</v>
      </c>
      <c r="G2795" s="10" t="s">
        <v>7405</v>
      </c>
      <c r="H2795" s="10" t="s">
        <v>7406</v>
      </c>
      <c r="I2795" s="61" t="s">
        <v>9175</v>
      </c>
    </row>
    <row r="2796" spans="1:9">
      <c r="A2796" s="59">
        <v>19</v>
      </c>
      <c r="B2796" s="13">
        <v>201</v>
      </c>
      <c r="C2796" s="13">
        <v>303</v>
      </c>
      <c r="D2796" s="13">
        <v>0</v>
      </c>
      <c r="E2796" s="13">
        <v>0</v>
      </c>
      <c r="F2796" s="13">
        <v>303</v>
      </c>
      <c r="G2796" s="10" t="s">
        <v>6180</v>
      </c>
      <c r="H2796" s="10" t="s">
        <v>9184</v>
      </c>
      <c r="I2796" s="61" t="s">
        <v>9175</v>
      </c>
    </row>
    <row r="2797" spans="1:9" ht="28.8">
      <c r="A2797" s="59">
        <v>19</v>
      </c>
      <c r="B2797" s="13">
        <v>201</v>
      </c>
      <c r="C2797" s="13">
        <v>304</v>
      </c>
      <c r="D2797" s="13">
        <v>0</v>
      </c>
      <c r="E2797" s="13">
        <v>0</v>
      </c>
      <c r="F2797" s="13">
        <v>304</v>
      </c>
      <c r="G2797" s="10" t="s">
        <v>9185</v>
      </c>
      <c r="H2797" s="10" t="s">
        <v>9186</v>
      </c>
      <c r="I2797" s="61" t="s">
        <v>9175</v>
      </c>
    </row>
    <row r="2798" spans="1:9">
      <c r="A2798" s="59">
        <v>19</v>
      </c>
      <c r="B2798" s="13">
        <v>202</v>
      </c>
      <c r="C2798" s="13">
        <v>0</v>
      </c>
      <c r="D2798" s="13">
        <v>0</v>
      </c>
      <c r="E2798" s="13">
        <v>0</v>
      </c>
      <c r="F2798" s="13">
        <v>202</v>
      </c>
      <c r="G2798" s="66" t="s">
        <v>9187</v>
      </c>
      <c r="H2798" s="66" t="s">
        <v>9188</v>
      </c>
      <c r="I2798" s="61" t="s">
        <v>9175</v>
      </c>
    </row>
    <row r="2799" spans="1:9">
      <c r="A2799" s="59">
        <v>19</v>
      </c>
      <c r="B2799" s="13">
        <v>202</v>
      </c>
      <c r="C2799" s="13">
        <v>305</v>
      </c>
      <c r="D2799" s="13">
        <v>0</v>
      </c>
      <c r="E2799" s="13">
        <v>0</v>
      </c>
      <c r="F2799" s="13">
        <v>305</v>
      </c>
      <c r="G2799" s="10" t="s">
        <v>9189</v>
      </c>
      <c r="H2799" s="10" t="s">
        <v>9190</v>
      </c>
      <c r="I2799" s="61" t="s">
        <v>9175</v>
      </c>
    </row>
    <row r="2800" spans="1:9" ht="28.8">
      <c r="A2800" s="59">
        <v>19</v>
      </c>
      <c r="B2800" s="13">
        <v>202</v>
      </c>
      <c r="C2800" s="13">
        <v>306</v>
      </c>
      <c r="D2800" s="13">
        <v>0</v>
      </c>
      <c r="E2800" s="13">
        <v>0</v>
      </c>
      <c r="F2800" s="13">
        <v>306</v>
      </c>
      <c r="G2800" s="10" t="s">
        <v>9191</v>
      </c>
      <c r="H2800" s="10" t="s">
        <v>9192</v>
      </c>
      <c r="I2800" s="61" t="s">
        <v>9175</v>
      </c>
    </row>
    <row r="2801" spans="1:9">
      <c r="A2801" s="59">
        <v>19</v>
      </c>
      <c r="B2801" s="13">
        <v>203</v>
      </c>
      <c r="C2801" s="13">
        <v>0</v>
      </c>
      <c r="D2801" s="13">
        <v>0</v>
      </c>
      <c r="E2801" s="13">
        <v>0</v>
      </c>
      <c r="F2801" s="13">
        <v>203</v>
      </c>
      <c r="G2801" s="66" t="s">
        <v>9193</v>
      </c>
      <c r="H2801" s="66" t="s">
        <v>9194</v>
      </c>
      <c r="I2801" s="61" t="s">
        <v>9175</v>
      </c>
    </row>
    <row r="2802" spans="1:9">
      <c r="A2802" s="59">
        <v>19</v>
      </c>
      <c r="B2802" s="13">
        <v>204</v>
      </c>
      <c r="C2802" s="13">
        <v>0</v>
      </c>
      <c r="D2802" s="13">
        <v>0</v>
      </c>
      <c r="E2802" s="13">
        <v>0</v>
      </c>
      <c r="F2802" s="13">
        <v>204</v>
      </c>
      <c r="G2802" s="66" t="s">
        <v>9195</v>
      </c>
      <c r="H2802" s="66" t="s">
        <v>9196</v>
      </c>
      <c r="I2802" s="61" t="s">
        <v>9175</v>
      </c>
    </row>
    <row r="2803" spans="1:9">
      <c r="A2803" s="59">
        <v>19</v>
      </c>
      <c r="B2803" s="13">
        <v>205</v>
      </c>
      <c r="C2803" s="13">
        <v>0</v>
      </c>
      <c r="D2803" s="13">
        <v>0</v>
      </c>
      <c r="E2803" s="13">
        <v>0</v>
      </c>
      <c r="F2803" s="13">
        <v>205</v>
      </c>
      <c r="G2803" s="66" t="s">
        <v>9197</v>
      </c>
      <c r="H2803" s="66" t="s">
        <v>4236</v>
      </c>
      <c r="I2803" s="61" t="s">
        <v>9175</v>
      </c>
    </row>
    <row r="2804" spans="1:9">
      <c r="A2804" s="59">
        <v>19</v>
      </c>
      <c r="B2804" s="13">
        <v>206</v>
      </c>
      <c r="C2804" s="13">
        <v>0</v>
      </c>
      <c r="D2804" s="13">
        <v>0</v>
      </c>
      <c r="E2804" s="13">
        <v>0</v>
      </c>
      <c r="F2804" s="13">
        <v>206</v>
      </c>
      <c r="G2804" s="66" t="s">
        <v>9198</v>
      </c>
      <c r="H2804" s="66" t="s">
        <v>9199</v>
      </c>
      <c r="I2804" s="61" t="s">
        <v>9175</v>
      </c>
    </row>
    <row r="2805" spans="1:9">
      <c r="A2805" s="59">
        <v>19</v>
      </c>
      <c r="B2805" s="13">
        <v>206</v>
      </c>
      <c r="C2805" s="13">
        <v>307</v>
      </c>
      <c r="D2805" s="13">
        <v>0</v>
      </c>
      <c r="E2805" s="13">
        <v>0</v>
      </c>
      <c r="F2805" s="13">
        <v>307</v>
      </c>
      <c r="G2805" s="10" t="s">
        <v>9200</v>
      </c>
      <c r="H2805" s="10" t="s">
        <v>9201</v>
      </c>
      <c r="I2805" s="61" t="s">
        <v>9175</v>
      </c>
    </row>
    <row r="2806" spans="1:9">
      <c r="A2806" s="59">
        <v>19</v>
      </c>
      <c r="B2806" s="13">
        <v>206</v>
      </c>
      <c r="C2806" s="13">
        <v>308</v>
      </c>
      <c r="D2806" s="13">
        <v>0</v>
      </c>
      <c r="E2806" s="13">
        <v>0</v>
      </c>
      <c r="F2806" s="13">
        <v>308</v>
      </c>
      <c r="G2806" s="10" t="s">
        <v>9202</v>
      </c>
      <c r="H2806" s="10" t="s">
        <v>9203</v>
      </c>
      <c r="I2806" s="61" t="s">
        <v>9175</v>
      </c>
    </row>
    <row r="2807" spans="1:9" ht="28.8">
      <c r="A2807" s="59">
        <v>19</v>
      </c>
      <c r="B2807" s="13">
        <v>207</v>
      </c>
      <c r="C2807" s="13">
        <v>0</v>
      </c>
      <c r="D2807" s="13">
        <v>0</v>
      </c>
      <c r="E2807" s="13">
        <v>0</v>
      </c>
      <c r="F2807" s="13">
        <v>207</v>
      </c>
      <c r="G2807" s="66" t="s">
        <v>9204</v>
      </c>
      <c r="H2807" s="66" t="s">
        <v>9205</v>
      </c>
      <c r="I2807" s="61" t="s">
        <v>9175</v>
      </c>
    </row>
    <row r="2808" spans="1:9">
      <c r="A2808" s="59">
        <v>19</v>
      </c>
      <c r="B2808" s="13">
        <v>207</v>
      </c>
      <c r="C2808" s="13">
        <v>309</v>
      </c>
      <c r="D2808" s="13">
        <v>0</v>
      </c>
      <c r="E2808" s="13">
        <v>0</v>
      </c>
      <c r="F2808" s="13">
        <v>309</v>
      </c>
      <c r="G2808" s="10" t="s">
        <v>9206</v>
      </c>
      <c r="H2808" s="10" t="s">
        <v>9207</v>
      </c>
      <c r="I2808" s="61" t="s">
        <v>9175</v>
      </c>
    </row>
    <row r="2809" spans="1:9">
      <c r="A2809" s="59">
        <v>19</v>
      </c>
      <c r="B2809" s="13">
        <v>207</v>
      </c>
      <c r="C2809" s="13">
        <v>309</v>
      </c>
      <c r="D2809" s="13">
        <v>400</v>
      </c>
      <c r="E2809" s="13">
        <v>0</v>
      </c>
      <c r="F2809" s="13">
        <v>400</v>
      </c>
      <c r="G2809" s="10" t="s">
        <v>9208</v>
      </c>
      <c r="H2809" s="10" t="s">
        <v>9209</v>
      </c>
      <c r="I2809" s="61" t="s">
        <v>9175</v>
      </c>
    </row>
    <row r="2810" spans="1:9">
      <c r="A2810" s="59">
        <v>19</v>
      </c>
      <c r="B2810" s="13">
        <v>207</v>
      </c>
      <c r="C2810" s="13">
        <v>309</v>
      </c>
      <c r="D2810" s="13">
        <v>401</v>
      </c>
      <c r="E2810" s="13">
        <v>0</v>
      </c>
      <c r="F2810" s="13">
        <v>401</v>
      </c>
      <c r="G2810" s="10" t="s">
        <v>9210</v>
      </c>
      <c r="H2810" s="10" t="s">
        <v>9211</v>
      </c>
      <c r="I2810" s="61" t="s">
        <v>9175</v>
      </c>
    </row>
    <row r="2811" spans="1:9" ht="28.8">
      <c r="A2811" s="59">
        <v>19</v>
      </c>
      <c r="B2811" s="13">
        <v>207</v>
      </c>
      <c r="C2811" s="13">
        <v>309</v>
      </c>
      <c r="D2811" s="13">
        <v>402</v>
      </c>
      <c r="E2811" s="13">
        <v>0</v>
      </c>
      <c r="F2811" s="13">
        <v>402</v>
      </c>
      <c r="G2811" s="10" t="s">
        <v>9212</v>
      </c>
      <c r="H2811" s="10" t="s">
        <v>9213</v>
      </c>
      <c r="I2811" s="61" t="s">
        <v>9175</v>
      </c>
    </row>
    <row r="2812" spans="1:9">
      <c r="A2812" s="59">
        <v>19</v>
      </c>
      <c r="B2812" s="13">
        <v>207</v>
      </c>
      <c r="C2812" s="13">
        <v>309</v>
      </c>
      <c r="D2812" s="13">
        <v>403</v>
      </c>
      <c r="E2812" s="13">
        <v>0</v>
      </c>
      <c r="F2812" s="13">
        <v>403</v>
      </c>
      <c r="G2812" s="10" t="s">
        <v>9214</v>
      </c>
      <c r="H2812" s="10" t="s">
        <v>9215</v>
      </c>
      <c r="I2812" s="61" t="s">
        <v>9175</v>
      </c>
    </row>
    <row r="2813" spans="1:9">
      <c r="A2813" s="59">
        <v>19</v>
      </c>
      <c r="B2813" s="13">
        <v>207</v>
      </c>
      <c r="C2813" s="13">
        <v>310</v>
      </c>
      <c r="D2813" s="13">
        <v>0</v>
      </c>
      <c r="E2813" s="13">
        <v>0</v>
      </c>
      <c r="F2813" s="13">
        <v>310</v>
      </c>
      <c r="G2813" s="10" t="s">
        <v>9216</v>
      </c>
      <c r="H2813" s="10" t="s">
        <v>9217</v>
      </c>
      <c r="I2813" s="61" t="s">
        <v>9175</v>
      </c>
    </row>
    <row r="2814" spans="1:9">
      <c r="A2814" s="59">
        <v>19</v>
      </c>
      <c r="B2814" s="13">
        <v>207</v>
      </c>
      <c r="C2814" s="13">
        <v>311</v>
      </c>
      <c r="D2814" s="13">
        <v>0</v>
      </c>
      <c r="E2814" s="13">
        <v>0</v>
      </c>
      <c r="F2814" s="13">
        <v>311</v>
      </c>
      <c r="G2814" s="10" t="s">
        <v>9218</v>
      </c>
      <c r="H2814" s="10" t="s">
        <v>9219</v>
      </c>
      <c r="I2814" s="61" t="s">
        <v>9175</v>
      </c>
    </row>
    <row r="2815" spans="1:9">
      <c r="A2815" s="59">
        <v>19</v>
      </c>
      <c r="B2815" s="13">
        <v>207</v>
      </c>
      <c r="C2815" s="13">
        <v>312</v>
      </c>
      <c r="D2815" s="13">
        <v>0</v>
      </c>
      <c r="E2815" s="13">
        <v>0</v>
      </c>
      <c r="F2815" s="13">
        <v>312</v>
      </c>
      <c r="G2815" s="10" t="s">
        <v>9220</v>
      </c>
      <c r="H2815" s="10" t="s">
        <v>9221</v>
      </c>
      <c r="I2815" s="61" t="s">
        <v>9175</v>
      </c>
    </row>
    <row r="2816" spans="1:9">
      <c r="A2816" s="59">
        <v>19</v>
      </c>
      <c r="B2816" s="13">
        <v>207</v>
      </c>
      <c r="C2816" s="13">
        <v>313</v>
      </c>
      <c r="D2816" s="13">
        <v>0</v>
      </c>
      <c r="E2816" s="13">
        <v>0</v>
      </c>
      <c r="F2816" s="13">
        <v>313</v>
      </c>
      <c r="G2816" s="10" t="s">
        <v>9222</v>
      </c>
      <c r="H2816" s="10" t="s">
        <v>9223</v>
      </c>
      <c r="I2816" s="61" t="s">
        <v>9175</v>
      </c>
    </row>
    <row r="2817" spans="1:9">
      <c r="A2817" s="59">
        <v>19</v>
      </c>
      <c r="B2817" s="13">
        <v>207</v>
      </c>
      <c r="C2817" s="13">
        <v>314</v>
      </c>
      <c r="D2817" s="13">
        <v>0</v>
      </c>
      <c r="E2817" s="13">
        <v>0</v>
      </c>
      <c r="F2817" s="13">
        <v>314</v>
      </c>
      <c r="G2817" s="10" t="s">
        <v>9224</v>
      </c>
      <c r="H2817" s="10" t="s">
        <v>9225</v>
      </c>
      <c r="I2817" s="61" t="s">
        <v>9175</v>
      </c>
    </row>
    <row r="2818" spans="1:9">
      <c r="A2818" s="59">
        <v>19</v>
      </c>
      <c r="B2818" s="13">
        <v>207</v>
      </c>
      <c r="C2818" s="13">
        <v>315</v>
      </c>
      <c r="D2818" s="13">
        <v>0</v>
      </c>
      <c r="E2818" s="13">
        <v>0</v>
      </c>
      <c r="F2818" s="13">
        <v>315</v>
      </c>
      <c r="G2818" s="10" t="s">
        <v>9226</v>
      </c>
      <c r="H2818" s="10" t="s">
        <v>9227</v>
      </c>
      <c r="I2818" s="61" t="s">
        <v>9175</v>
      </c>
    </row>
    <row r="2819" spans="1:9">
      <c r="A2819" s="59">
        <v>19</v>
      </c>
      <c r="B2819" s="13">
        <v>207</v>
      </c>
      <c r="C2819" s="13">
        <v>315</v>
      </c>
      <c r="D2819" s="13">
        <v>404</v>
      </c>
      <c r="E2819" s="13">
        <v>0</v>
      </c>
      <c r="F2819" s="13">
        <v>404</v>
      </c>
      <c r="G2819" s="10" t="s">
        <v>1072</v>
      </c>
      <c r="H2819" s="10" t="s">
        <v>1072</v>
      </c>
      <c r="I2819" s="61" t="s">
        <v>9175</v>
      </c>
    </row>
    <row r="2820" spans="1:9">
      <c r="A2820" s="59">
        <v>19</v>
      </c>
      <c r="B2820" s="13">
        <v>207</v>
      </c>
      <c r="C2820" s="13">
        <v>315</v>
      </c>
      <c r="D2820" s="13">
        <v>405</v>
      </c>
      <c r="E2820" s="13">
        <v>0</v>
      </c>
      <c r="F2820" s="13">
        <v>405</v>
      </c>
      <c r="G2820" s="10" t="s">
        <v>1074</v>
      </c>
      <c r="H2820" s="10" t="s">
        <v>1074</v>
      </c>
      <c r="I2820" s="61" t="s">
        <v>9175</v>
      </c>
    </row>
    <row r="2821" spans="1:9">
      <c r="A2821" s="59">
        <v>19</v>
      </c>
      <c r="B2821" s="13">
        <v>207</v>
      </c>
      <c r="C2821" s="13">
        <v>315</v>
      </c>
      <c r="D2821" s="13">
        <v>406</v>
      </c>
      <c r="E2821" s="13">
        <v>0</v>
      </c>
      <c r="F2821" s="13">
        <v>406</v>
      </c>
      <c r="G2821" s="10" t="s">
        <v>1076</v>
      </c>
      <c r="H2821" s="10" t="s">
        <v>1076</v>
      </c>
      <c r="I2821" s="61" t="s">
        <v>9175</v>
      </c>
    </row>
    <row r="2822" spans="1:9">
      <c r="A2822" s="59">
        <v>19</v>
      </c>
      <c r="B2822" s="13">
        <v>208</v>
      </c>
      <c r="C2822" s="13">
        <v>0</v>
      </c>
      <c r="D2822" s="13">
        <v>0</v>
      </c>
      <c r="E2822" s="13">
        <v>0</v>
      </c>
      <c r="F2822" s="13">
        <v>208</v>
      </c>
      <c r="G2822" s="66" t="s">
        <v>5576</v>
      </c>
      <c r="H2822" s="66" t="s">
        <v>5577</v>
      </c>
      <c r="I2822" s="61" t="s">
        <v>9175</v>
      </c>
    </row>
    <row r="2823" spans="1:9">
      <c r="A2823" s="59">
        <v>19</v>
      </c>
      <c r="B2823" s="13">
        <v>208</v>
      </c>
      <c r="C2823" s="13">
        <v>316</v>
      </c>
      <c r="D2823" s="13">
        <v>0</v>
      </c>
      <c r="E2823" s="13">
        <v>0</v>
      </c>
      <c r="F2823" s="13">
        <v>316</v>
      </c>
      <c r="G2823" s="10" t="s">
        <v>9228</v>
      </c>
      <c r="H2823" s="10" t="s">
        <v>9229</v>
      </c>
      <c r="I2823" s="61" t="s">
        <v>9175</v>
      </c>
    </row>
    <row r="2824" spans="1:9">
      <c r="A2824" s="59">
        <v>19</v>
      </c>
      <c r="B2824" s="13">
        <v>208</v>
      </c>
      <c r="C2824" s="13">
        <v>317</v>
      </c>
      <c r="D2824" s="13">
        <v>0</v>
      </c>
      <c r="E2824" s="13">
        <v>0</v>
      </c>
      <c r="F2824" s="13">
        <v>317</v>
      </c>
      <c r="G2824" s="10" t="s">
        <v>6924</v>
      </c>
      <c r="H2824" s="10" t="s">
        <v>6925</v>
      </c>
      <c r="I2824" s="61" t="s">
        <v>9175</v>
      </c>
    </row>
    <row r="2825" spans="1:9" ht="28.8">
      <c r="A2825" s="59">
        <v>19</v>
      </c>
      <c r="B2825" s="13">
        <v>208</v>
      </c>
      <c r="C2825" s="13">
        <v>318</v>
      </c>
      <c r="D2825" s="13">
        <v>0</v>
      </c>
      <c r="E2825" s="13">
        <v>0</v>
      </c>
      <c r="F2825" s="13">
        <v>318</v>
      </c>
      <c r="G2825" s="10" t="s">
        <v>9230</v>
      </c>
      <c r="H2825" s="10" t="s">
        <v>9231</v>
      </c>
      <c r="I2825" s="61" t="s">
        <v>9175</v>
      </c>
    </row>
    <row r="2826" spans="1:9">
      <c r="A2826" s="59">
        <v>19</v>
      </c>
      <c r="B2826" s="13">
        <v>208</v>
      </c>
      <c r="C2826" s="13">
        <v>319</v>
      </c>
      <c r="D2826" s="13">
        <v>0</v>
      </c>
      <c r="E2826" s="13">
        <v>0</v>
      </c>
      <c r="F2826" s="13">
        <v>319</v>
      </c>
      <c r="G2826" s="10" t="s">
        <v>9232</v>
      </c>
      <c r="H2826" s="10" t="s">
        <v>9233</v>
      </c>
      <c r="I2826" s="61" t="s">
        <v>9175</v>
      </c>
    </row>
    <row r="2827" spans="1:9">
      <c r="A2827" s="59">
        <v>19</v>
      </c>
      <c r="B2827" s="13">
        <v>208</v>
      </c>
      <c r="C2827" s="13">
        <v>320</v>
      </c>
      <c r="D2827" s="13">
        <v>0</v>
      </c>
      <c r="E2827" s="13">
        <v>0</v>
      </c>
      <c r="F2827" s="13">
        <v>320</v>
      </c>
      <c r="G2827" s="10" t="s">
        <v>9234</v>
      </c>
      <c r="H2827" s="10" t="s">
        <v>9235</v>
      </c>
      <c r="I2827" s="61" t="s">
        <v>9175</v>
      </c>
    </row>
    <row r="2828" spans="1:9">
      <c r="A2828" s="59">
        <v>19</v>
      </c>
      <c r="B2828" s="13">
        <v>209</v>
      </c>
      <c r="C2828" s="13">
        <v>0</v>
      </c>
      <c r="D2828" s="13">
        <v>0</v>
      </c>
      <c r="E2828" s="13">
        <v>0</v>
      </c>
      <c r="F2828" s="13">
        <v>209</v>
      </c>
      <c r="G2828" s="66" t="s">
        <v>9236</v>
      </c>
      <c r="H2828" s="66" t="s">
        <v>9237</v>
      </c>
      <c r="I2828" s="61" t="s">
        <v>9175</v>
      </c>
    </row>
    <row r="2829" spans="1:9">
      <c r="A2829" s="59">
        <v>19</v>
      </c>
      <c r="B2829" s="13">
        <v>210</v>
      </c>
      <c r="C2829" s="13">
        <v>0</v>
      </c>
      <c r="D2829" s="13">
        <v>0</v>
      </c>
      <c r="E2829" s="13">
        <v>0</v>
      </c>
      <c r="F2829" s="13">
        <v>210</v>
      </c>
      <c r="G2829" s="66" t="s">
        <v>9238</v>
      </c>
      <c r="H2829" s="66" t="s">
        <v>9239</v>
      </c>
      <c r="I2829" s="61" t="s">
        <v>9175</v>
      </c>
    </row>
    <row r="2830" spans="1:9">
      <c r="A2830" s="59">
        <v>19</v>
      </c>
      <c r="B2830" s="13">
        <v>210</v>
      </c>
      <c r="C2830" s="13">
        <v>321</v>
      </c>
      <c r="D2830" s="13">
        <v>0</v>
      </c>
      <c r="E2830" s="13">
        <v>0</v>
      </c>
      <c r="F2830" s="13">
        <v>321</v>
      </c>
      <c r="G2830" s="10" t="s">
        <v>9240</v>
      </c>
      <c r="H2830" s="10" t="s">
        <v>9241</v>
      </c>
      <c r="I2830" s="61" t="s">
        <v>9175</v>
      </c>
    </row>
    <row r="2831" spans="1:9">
      <c r="A2831" s="59">
        <v>19</v>
      </c>
      <c r="B2831" s="13">
        <v>210</v>
      </c>
      <c r="C2831" s="13">
        <v>322</v>
      </c>
      <c r="D2831" s="13">
        <v>0</v>
      </c>
      <c r="E2831" s="13">
        <v>0</v>
      </c>
      <c r="F2831" s="13">
        <v>322</v>
      </c>
      <c r="G2831" s="10" t="s">
        <v>9242</v>
      </c>
      <c r="H2831" s="10" t="s">
        <v>9243</v>
      </c>
      <c r="I2831" s="61" t="s">
        <v>9175</v>
      </c>
    </row>
    <row r="2832" spans="1:9">
      <c r="A2832" s="59">
        <v>19</v>
      </c>
      <c r="B2832" s="13">
        <v>999</v>
      </c>
      <c r="C2832" s="13">
        <v>0</v>
      </c>
      <c r="D2832" s="13">
        <v>0</v>
      </c>
      <c r="E2832" s="13">
        <v>0</v>
      </c>
      <c r="F2832" s="13">
        <v>999</v>
      </c>
      <c r="G2832" s="10" t="s">
        <v>4591</v>
      </c>
      <c r="H2832" s="10" t="s">
        <v>4592</v>
      </c>
      <c r="I2832" s="61" t="s">
        <v>9175</v>
      </c>
    </row>
    <row r="2833" spans="1:9" ht="15.6">
      <c r="A2833" s="59">
        <v>20</v>
      </c>
      <c r="B2833" s="13">
        <v>0</v>
      </c>
      <c r="C2833" s="13">
        <v>0</v>
      </c>
      <c r="D2833" s="13">
        <v>0</v>
      </c>
      <c r="E2833" s="13">
        <v>0</v>
      </c>
      <c r="F2833" s="13">
        <v>100</v>
      </c>
      <c r="G2833" s="65" t="s">
        <v>3547</v>
      </c>
      <c r="H2833" s="65" t="s">
        <v>3548</v>
      </c>
      <c r="I2833" s="61" t="s">
        <v>9244</v>
      </c>
    </row>
    <row r="2834" spans="1:9">
      <c r="A2834" s="59">
        <v>20</v>
      </c>
      <c r="B2834" s="13">
        <v>200</v>
      </c>
      <c r="C2834" s="13">
        <v>0</v>
      </c>
      <c r="D2834" s="13">
        <v>0</v>
      </c>
      <c r="E2834" s="13">
        <v>0</v>
      </c>
      <c r="F2834" s="13">
        <v>200</v>
      </c>
      <c r="G2834" s="66" t="s">
        <v>9245</v>
      </c>
      <c r="H2834" s="66" t="s">
        <v>9246</v>
      </c>
      <c r="I2834" s="61" t="s">
        <v>9244</v>
      </c>
    </row>
    <row r="2835" spans="1:9" ht="28.8">
      <c r="A2835" s="59">
        <v>20</v>
      </c>
      <c r="B2835" s="13">
        <v>200</v>
      </c>
      <c r="C2835" s="13">
        <v>300</v>
      </c>
      <c r="D2835" s="13">
        <v>0</v>
      </c>
      <c r="E2835" s="13">
        <v>0</v>
      </c>
      <c r="F2835" s="13">
        <v>300</v>
      </c>
      <c r="G2835" s="10" t="s">
        <v>9247</v>
      </c>
      <c r="H2835" s="10" t="s">
        <v>9248</v>
      </c>
      <c r="I2835" s="61" t="s">
        <v>9244</v>
      </c>
    </row>
    <row r="2836" spans="1:9">
      <c r="A2836" s="59">
        <v>20</v>
      </c>
      <c r="B2836" s="13">
        <v>200</v>
      </c>
      <c r="C2836" s="13">
        <v>301</v>
      </c>
      <c r="D2836" s="13">
        <v>0</v>
      </c>
      <c r="E2836" s="13">
        <v>0</v>
      </c>
      <c r="F2836" s="13">
        <v>301</v>
      </c>
      <c r="G2836" s="10" t="s">
        <v>5003</v>
      </c>
      <c r="H2836" s="10" t="s">
        <v>9249</v>
      </c>
      <c r="I2836" s="61" t="s">
        <v>9244</v>
      </c>
    </row>
    <row r="2837" spans="1:9">
      <c r="A2837" s="59">
        <v>20</v>
      </c>
      <c r="B2837" s="13">
        <v>200</v>
      </c>
      <c r="C2837" s="13">
        <v>302</v>
      </c>
      <c r="D2837" s="13">
        <v>0</v>
      </c>
      <c r="E2837" s="13">
        <v>0</v>
      </c>
      <c r="F2837" s="13">
        <v>302</v>
      </c>
      <c r="G2837" s="10" t="s">
        <v>7732</v>
      </c>
      <c r="H2837" s="10" t="s">
        <v>7732</v>
      </c>
      <c r="I2837" s="61" t="s">
        <v>9244</v>
      </c>
    </row>
    <row r="2838" spans="1:9">
      <c r="A2838" s="59">
        <v>20</v>
      </c>
      <c r="B2838" s="13">
        <v>200</v>
      </c>
      <c r="C2838" s="13">
        <v>303</v>
      </c>
      <c r="D2838" s="13">
        <v>0</v>
      </c>
      <c r="E2838" s="13">
        <v>0</v>
      </c>
      <c r="F2838" s="13">
        <v>303</v>
      </c>
      <c r="G2838" s="10" t="s">
        <v>9250</v>
      </c>
      <c r="H2838" s="10" t="s">
        <v>9251</v>
      </c>
      <c r="I2838" s="61" t="s">
        <v>9244</v>
      </c>
    </row>
    <row r="2839" spans="1:9">
      <c r="A2839" s="59">
        <v>20</v>
      </c>
      <c r="B2839" s="13">
        <v>200</v>
      </c>
      <c r="C2839" s="13">
        <v>304</v>
      </c>
      <c r="D2839" s="13">
        <v>0</v>
      </c>
      <c r="E2839" s="13">
        <v>0</v>
      </c>
      <c r="F2839" s="13">
        <v>304</v>
      </c>
      <c r="G2839" s="10" t="s">
        <v>9252</v>
      </c>
      <c r="H2839" s="10" t="s">
        <v>9253</v>
      </c>
      <c r="I2839" s="61" t="s">
        <v>9244</v>
      </c>
    </row>
    <row r="2840" spans="1:9" ht="28.8">
      <c r="A2840" s="59">
        <v>20</v>
      </c>
      <c r="B2840" s="13">
        <v>201</v>
      </c>
      <c r="C2840" s="13">
        <v>0</v>
      </c>
      <c r="D2840" s="13">
        <v>0</v>
      </c>
      <c r="E2840" s="13">
        <v>0</v>
      </c>
      <c r="F2840" s="13">
        <v>201</v>
      </c>
      <c r="G2840" s="66" t="s">
        <v>9254</v>
      </c>
      <c r="H2840" s="66" t="s">
        <v>9255</v>
      </c>
      <c r="I2840" s="61" t="s">
        <v>9244</v>
      </c>
    </row>
    <row r="2841" spans="1:9">
      <c r="A2841" s="59">
        <v>20</v>
      </c>
      <c r="B2841" s="13">
        <v>201</v>
      </c>
      <c r="C2841" s="13">
        <v>305</v>
      </c>
      <c r="D2841" s="13">
        <v>0</v>
      </c>
      <c r="E2841" s="13">
        <v>0</v>
      </c>
      <c r="F2841" s="13">
        <v>305</v>
      </c>
      <c r="G2841" s="10" t="s">
        <v>9256</v>
      </c>
      <c r="H2841" s="10" t="s">
        <v>9257</v>
      </c>
      <c r="I2841" s="61" t="s">
        <v>9244</v>
      </c>
    </row>
    <row r="2842" spans="1:9">
      <c r="A2842" s="59">
        <v>20</v>
      </c>
      <c r="B2842" s="13">
        <v>201</v>
      </c>
      <c r="C2842" s="13">
        <v>306</v>
      </c>
      <c r="D2842" s="13">
        <v>0</v>
      </c>
      <c r="E2842" s="13">
        <v>0</v>
      </c>
      <c r="F2842" s="13">
        <v>306</v>
      </c>
      <c r="G2842" s="10" t="s">
        <v>9258</v>
      </c>
      <c r="H2842" s="10" t="s">
        <v>9259</v>
      </c>
      <c r="I2842" s="61" t="s">
        <v>9244</v>
      </c>
    </row>
    <row r="2843" spans="1:9">
      <c r="A2843" s="59">
        <v>20</v>
      </c>
      <c r="B2843" s="13">
        <v>201</v>
      </c>
      <c r="C2843" s="13">
        <v>307</v>
      </c>
      <c r="D2843" s="13">
        <v>0</v>
      </c>
      <c r="E2843" s="13">
        <v>0</v>
      </c>
      <c r="F2843" s="13">
        <v>307</v>
      </c>
      <c r="G2843" s="10" t="s">
        <v>9260</v>
      </c>
      <c r="H2843" s="10" t="s">
        <v>9261</v>
      </c>
      <c r="I2843" s="61" t="s">
        <v>9244</v>
      </c>
    </row>
    <row r="2844" spans="1:9">
      <c r="A2844" s="59">
        <v>20</v>
      </c>
      <c r="B2844" s="13">
        <v>201</v>
      </c>
      <c r="C2844" s="13">
        <v>308</v>
      </c>
      <c r="D2844" s="13">
        <v>0</v>
      </c>
      <c r="E2844" s="13">
        <v>0</v>
      </c>
      <c r="F2844" s="13">
        <v>308</v>
      </c>
      <c r="G2844" s="10" t="s">
        <v>9262</v>
      </c>
      <c r="H2844" s="10" t="s">
        <v>9263</v>
      </c>
      <c r="I2844" s="61" t="s">
        <v>9244</v>
      </c>
    </row>
    <row r="2845" spans="1:9" ht="28.8">
      <c r="A2845" s="59">
        <v>20</v>
      </c>
      <c r="B2845" s="13">
        <v>201</v>
      </c>
      <c r="C2845" s="13">
        <v>309</v>
      </c>
      <c r="D2845" s="13">
        <v>0</v>
      </c>
      <c r="E2845" s="13">
        <v>0</v>
      </c>
      <c r="F2845" s="13">
        <v>309</v>
      </c>
      <c r="G2845" s="10" t="s">
        <v>9264</v>
      </c>
      <c r="H2845" s="10" t="s">
        <v>9265</v>
      </c>
      <c r="I2845" s="61" t="s">
        <v>9244</v>
      </c>
    </row>
    <row r="2846" spans="1:9">
      <c r="A2846" s="59">
        <v>20</v>
      </c>
      <c r="B2846" s="13">
        <v>202</v>
      </c>
      <c r="C2846" s="13">
        <v>0</v>
      </c>
      <c r="D2846" s="13">
        <v>0</v>
      </c>
      <c r="E2846" s="13">
        <v>0</v>
      </c>
      <c r="F2846" s="13">
        <v>202</v>
      </c>
      <c r="G2846" s="66" t="s">
        <v>9266</v>
      </c>
      <c r="H2846" s="66" t="s">
        <v>9267</v>
      </c>
      <c r="I2846" s="61" t="s">
        <v>9244</v>
      </c>
    </row>
    <row r="2847" spans="1:9" ht="28.8">
      <c r="A2847" s="59">
        <v>20</v>
      </c>
      <c r="B2847" s="13">
        <v>202</v>
      </c>
      <c r="C2847" s="13">
        <v>310</v>
      </c>
      <c r="D2847" s="13">
        <v>0</v>
      </c>
      <c r="E2847" s="13">
        <v>0</v>
      </c>
      <c r="F2847" s="13">
        <v>310</v>
      </c>
      <c r="G2847" s="10" t="s">
        <v>9268</v>
      </c>
      <c r="H2847" s="10" t="s">
        <v>9269</v>
      </c>
      <c r="I2847" s="61" t="s">
        <v>9244</v>
      </c>
    </row>
    <row r="2848" spans="1:9">
      <c r="A2848" s="59">
        <v>20</v>
      </c>
      <c r="B2848" s="13">
        <v>202</v>
      </c>
      <c r="C2848" s="13">
        <v>311</v>
      </c>
      <c r="D2848" s="13">
        <v>0</v>
      </c>
      <c r="E2848" s="13">
        <v>0</v>
      </c>
      <c r="F2848" s="13">
        <v>311</v>
      </c>
      <c r="G2848" s="10" t="s">
        <v>9270</v>
      </c>
      <c r="H2848" s="10" t="s">
        <v>9271</v>
      </c>
      <c r="I2848" s="61" t="s">
        <v>9244</v>
      </c>
    </row>
    <row r="2849" spans="1:9">
      <c r="A2849" s="59">
        <v>20</v>
      </c>
      <c r="B2849" s="13">
        <v>202</v>
      </c>
      <c r="C2849" s="13">
        <v>312</v>
      </c>
      <c r="D2849" s="13">
        <v>0</v>
      </c>
      <c r="E2849" s="13">
        <v>0</v>
      </c>
      <c r="F2849" s="13">
        <v>312</v>
      </c>
      <c r="G2849" s="10" t="s">
        <v>9272</v>
      </c>
      <c r="H2849" s="10" t="s">
        <v>9272</v>
      </c>
      <c r="I2849" s="61" t="s">
        <v>9244</v>
      </c>
    </row>
    <row r="2850" spans="1:9">
      <c r="A2850" s="59">
        <v>20</v>
      </c>
      <c r="B2850" s="13">
        <v>203</v>
      </c>
      <c r="C2850" s="13">
        <v>0</v>
      </c>
      <c r="D2850" s="13">
        <v>0</v>
      </c>
      <c r="E2850" s="13">
        <v>0</v>
      </c>
      <c r="F2850" s="13">
        <v>203</v>
      </c>
      <c r="G2850" s="66" t="s">
        <v>9273</v>
      </c>
      <c r="H2850" s="66" t="s">
        <v>9274</v>
      </c>
      <c r="I2850" s="61" t="s">
        <v>9244</v>
      </c>
    </row>
    <row r="2851" spans="1:9" ht="28.8">
      <c r="A2851" s="59">
        <v>20</v>
      </c>
      <c r="B2851" s="13">
        <v>203</v>
      </c>
      <c r="C2851" s="13">
        <v>313</v>
      </c>
      <c r="D2851" s="13">
        <v>0</v>
      </c>
      <c r="E2851" s="13">
        <v>0</v>
      </c>
      <c r="F2851" s="13">
        <v>313</v>
      </c>
      <c r="G2851" s="10" t="s">
        <v>9275</v>
      </c>
      <c r="H2851" s="10" t="s">
        <v>9276</v>
      </c>
      <c r="I2851" s="61" t="s">
        <v>9244</v>
      </c>
    </row>
    <row r="2852" spans="1:9">
      <c r="A2852" s="59">
        <v>20</v>
      </c>
      <c r="B2852" s="13">
        <v>204</v>
      </c>
      <c r="C2852" s="13">
        <v>0</v>
      </c>
      <c r="D2852" s="13">
        <v>0</v>
      </c>
      <c r="E2852" s="13">
        <v>0</v>
      </c>
      <c r="F2852" s="13">
        <v>204</v>
      </c>
      <c r="G2852" s="66" t="s">
        <v>9277</v>
      </c>
      <c r="H2852" s="66" t="s">
        <v>9278</v>
      </c>
      <c r="I2852" s="61" t="s">
        <v>9244</v>
      </c>
    </row>
    <row r="2853" spans="1:9">
      <c r="A2853" s="59">
        <v>20</v>
      </c>
      <c r="B2853" s="13">
        <v>204</v>
      </c>
      <c r="C2853" s="13">
        <v>314</v>
      </c>
      <c r="D2853" s="13">
        <v>0</v>
      </c>
      <c r="E2853" s="13">
        <v>0</v>
      </c>
      <c r="F2853" s="13">
        <v>314</v>
      </c>
      <c r="G2853" s="10" t="s">
        <v>9279</v>
      </c>
      <c r="H2853" s="10" t="s">
        <v>9280</v>
      </c>
      <c r="I2853" s="61" t="s">
        <v>9244</v>
      </c>
    </row>
    <row r="2854" spans="1:9">
      <c r="A2854" s="59">
        <v>20</v>
      </c>
      <c r="B2854" s="13">
        <v>204</v>
      </c>
      <c r="C2854" s="13">
        <v>315</v>
      </c>
      <c r="D2854" s="13">
        <v>0</v>
      </c>
      <c r="E2854" s="13">
        <v>0</v>
      </c>
      <c r="F2854" s="13">
        <v>315</v>
      </c>
      <c r="G2854" s="10" t="s">
        <v>9281</v>
      </c>
      <c r="H2854" s="10" t="s">
        <v>9282</v>
      </c>
      <c r="I2854" s="61" t="s">
        <v>9244</v>
      </c>
    </row>
    <row r="2855" spans="1:9">
      <c r="A2855" s="59">
        <v>20</v>
      </c>
      <c r="B2855" s="13">
        <v>205</v>
      </c>
      <c r="C2855" s="13">
        <v>0</v>
      </c>
      <c r="D2855" s="13">
        <v>0</v>
      </c>
      <c r="E2855" s="13">
        <v>0</v>
      </c>
      <c r="F2855" s="13">
        <v>205</v>
      </c>
      <c r="G2855" s="66" t="s">
        <v>9283</v>
      </c>
      <c r="H2855" s="66" t="s">
        <v>9284</v>
      </c>
      <c r="I2855" s="61" t="s">
        <v>9244</v>
      </c>
    </row>
    <row r="2856" spans="1:9" ht="43.2">
      <c r="A2856" s="59">
        <v>20</v>
      </c>
      <c r="B2856" s="13">
        <v>205</v>
      </c>
      <c r="C2856" s="13">
        <v>316</v>
      </c>
      <c r="D2856" s="13">
        <v>0</v>
      </c>
      <c r="E2856" s="13">
        <v>0</v>
      </c>
      <c r="F2856" s="13">
        <v>316</v>
      </c>
      <c r="G2856" s="10" t="s">
        <v>9285</v>
      </c>
      <c r="H2856" s="10" t="s">
        <v>9286</v>
      </c>
      <c r="I2856" s="61" t="s">
        <v>9244</v>
      </c>
    </row>
    <row r="2857" spans="1:9">
      <c r="A2857" s="59">
        <v>20</v>
      </c>
      <c r="B2857" s="13">
        <v>205</v>
      </c>
      <c r="C2857" s="13">
        <v>317</v>
      </c>
      <c r="D2857" s="13">
        <v>0</v>
      </c>
      <c r="E2857" s="13">
        <v>0</v>
      </c>
      <c r="F2857" s="13">
        <v>317</v>
      </c>
      <c r="G2857" s="10" t="s">
        <v>9287</v>
      </c>
      <c r="H2857" s="10" t="s">
        <v>9288</v>
      </c>
      <c r="I2857" s="61" t="s">
        <v>9244</v>
      </c>
    </row>
    <row r="2858" spans="1:9">
      <c r="A2858" s="59">
        <v>20</v>
      </c>
      <c r="B2858" s="13">
        <v>205</v>
      </c>
      <c r="C2858" s="13">
        <v>318</v>
      </c>
      <c r="D2858" s="13">
        <v>0</v>
      </c>
      <c r="E2858" s="13">
        <v>0</v>
      </c>
      <c r="F2858" s="13">
        <v>318</v>
      </c>
      <c r="G2858" s="10" t="s">
        <v>9289</v>
      </c>
      <c r="H2858" s="10" t="s">
        <v>9290</v>
      </c>
      <c r="I2858" s="61" t="s">
        <v>9244</v>
      </c>
    </row>
    <row r="2859" spans="1:9">
      <c r="A2859" s="59">
        <v>20</v>
      </c>
      <c r="B2859" s="13">
        <v>205</v>
      </c>
      <c r="C2859" s="13">
        <v>319</v>
      </c>
      <c r="D2859" s="13">
        <v>0</v>
      </c>
      <c r="E2859" s="13">
        <v>0</v>
      </c>
      <c r="F2859" s="13">
        <v>319</v>
      </c>
      <c r="G2859" s="10" t="s">
        <v>4287</v>
      </c>
      <c r="H2859" s="10" t="s">
        <v>4288</v>
      </c>
      <c r="I2859" s="61" t="s">
        <v>9244</v>
      </c>
    </row>
    <row r="2860" spans="1:9">
      <c r="A2860" s="59">
        <v>20</v>
      </c>
      <c r="B2860" s="13">
        <v>205</v>
      </c>
      <c r="C2860" s="13">
        <v>320</v>
      </c>
      <c r="D2860" s="13">
        <v>0</v>
      </c>
      <c r="E2860" s="13">
        <v>0</v>
      </c>
      <c r="F2860" s="13">
        <v>320</v>
      </c>
      <c r="G2860" s="10" t="s">
        <v>9291</v>
      </c>
      <c r="H2860" s="10" t="s">
        <v>4542</v>
      </c>
      <c r="I2860" s="61" t="s">
        <v>9244</v>
      </c>
    </row>
    <row r="2861" spans="1:9">
      <c r="A2861" s="59">
        <v>20</v>
      </c>
      <c r="B2861" s="13">
        <v>205</v>
      </c>
      <c r="C2861" s="13">
        <v>321</v>
      </c>
      <c r="D2861" s="13">
        <v>0</v>
      </c>
      <c r="E2861" s="13">
        <v>0</v>
      </c>
      <c r="F2861" s="13">
        <v>321</v>
      </c>
      <c r="G2861" s="10" t="s">
        <v>4333</v>
      </c>
      <c r="H2861" s="10" t="s">
        <v>4334</v>
      </c>
      <c r="I2861" s="61" t="s">
        <v>9244</v>
      </c>
    </row>
    <row r="2862" spans="1:9">
      <c r="A2862" s="59">
        <v>20</v>
      </c>
      <c r="B2862" s="13">
        <v>205</v>
      </c>
      <c r="C2862" s="13">
        <v>322</v>
      </c>
      <c r="D2862" s="13">
        <v>0</v>
      </c>
      <c r="E2862" s="13">
        <v>0</v>
      </c>
      <c r="F2862" s="13">
        <v>322</v>
      </c>
      <c r="G2862" s="10" t="s">
        <v>9292</v>
      </c>
      <c r="H2862" s="10" t="s">
        <v>7622</v>
      </c>
      <c r="I2862" s="61" t="s">
        <v>9244</v>
      </c>
    </row>
    <row r="2863" spans="1:9">
      <c r="A2863" s="59">
        <v>20</v>
      </c>
      <c r="B2863" s="13">
        <v>205</v>
      </c>
      <c r="C2863" s="13">
        <v>323</v>
      </c>
      <c r="D2863" s="13">
        <v>0</v>
      </c>
      <c r="E2863" s="13">
        <v>0</v>
      </c>
      <c r="F2863" s="13">
        <v>323</v>
      </c>
      <c r="G2863" s="10" t="s">
        <v>4441</v>
      </c>
      <c r="H2863" s="10" t="s">
        <v>9293</v>
      </c>
      <c r="I2863" s="61" t="s">
        <v>9244</v>
      </c>
    </row>
    <row r="2864" spans="1:9">
      <c r="A2864" s="59">
        <v>20</v>
      </c>
      <c r="B2864" s="13">
        <v>206</v>
      </c>
      <c r="C2864" s="13">
        <v>0</v>
      </c>
      <c r="D2864" s="13">
        <v>0</v>
      </c>
      <c r="E2864" s="13">
        <v>0</v>
      </c>
      <c r="F2864" s="13">
        <v>206</v>
      </c>
      <c r="G2864" s="66" t="s">
        <v>9294</v>
      </c>
      <c r="H2864" s="66" t="s">
        <v>9295</v>
      </c>
      <c r="I2864" s="61" t="s">
        <v>9244</v>
      </c>
    </row>
    <row r="2865" spans="1:9">
      <c r="A2865" s="59">
        <v>20</v>
      </c>
      <c r="B2865" s="13">
        <v>206</v>
      </c>
      <c r="C2865" s="13">
        <v>324</v>
      </c>
      <c r="D2865" s="13">
        <v>0</v>
      </c>
      <c r="E2865" s="13">
        <v>0</v>
      </c>
      <c r="F2865" s="13">
        <v>324</v>
      </c>
      <c r="G2865" s="10" t="s">
        <v>9296</v>
      </c>
      <c r="H2865" s="10" t="s">
        <v>9297</v>
      </c>
      <c r="I2865" s="61" t="s">
        <v>9244</v>
      </c>
    </row>
    <row r="2866" spans="1:9">
      <c r="A2866" s="59">
        <v>20</v>
      </c>
      <c r="B2866" s="13">
        <v>206</v>
      </c>
      <c r="C2866" s="13">
        <v>325</v>
      </c>
      <c r="D2866" s="13">
        <v>0</v>
      </c>
      <c r="E2866" s="13">
        <v>0</v>
      </c>
      <c r="F2866" s="13">
        <v>325</v>
      </c>
      <c r="G2866" s="10" t="s">
        <v>9298</v>
      </c>
      <c r="H2866" s="10" t="s">
        <v>9299</v>
      </c>
      <c r="I2866" s="61" t="s">
        <v>9244</v>
      </c>
    </row>
    <row r="2867" spans="1:9">
      <c r="A2867" s="59">
        <v>20</v>
      </c>
      <c r="B2867" s="13">
        <v>206</v>
      </c>
      <c r="C2867" s="13">
        <v>326</v>
      </c>
      <c r="D2867" s="13">
        <v>0</v>
      </c>
      <c r="E2867" s="13">
        <v>0</v>
      </c>
      <c r="F2867" s="13">
        <v>326</v>
      </c>
      <c r="G2867" s="10" t="s">
        <v>9300</v>
      </c>
      <c r="H2867" s="10" t="s">
        <v>9301</v>
      </c>
      <c r="I2867" s="61" t="s">
        <v>9244</v>
      </c>
    </row>
    <row r="2868" spans="1:9">
      <c r="A2868" s="59">
        <v>20</v>
      </c>
      <c r="B2868" s="13">
        <v>206</v>
      </c>
      <c r="C2868" s="13">
        <v>327</v>
      </c>
      <c r="D2868" s="13">
        <v>0</v>
      </c>
      <c r="E2868" s="13">
        <v>0</v>
      </c>
      <c r="F2868" s="13">
        <v>327</v>
      </c>
      <c r="G2868" s="10" t="s">
        <v>9302</v>
      </c>
      <c r="H2868" s="10" t="s">
        <v>9303</v>
      </c>
      <c r="I2868" s="61" t="s">
        <v>9244</v>
      </c>
    </row>
    <row r="2869" spans="1:9">
      <c r="A2869" s="59">
        <v>20</v>
      </c>
      <c r="B2869" s="13">
        <v>206</v>
      </c>
      <c r="C2869" s="13">
        <v>328</v>
      </c>
      <c r="D2869" s="13">
        <v>0</v>
      </c>
      <c r="E2869" s="13">
        <v>0</v>
      </c>
      <c r="F2869" s="13">
        <v>328</v>
      </c>
      <c r="G2869" s="10" t="s">
        <v>9304</v>
      </c>
      <c r="H2869" s="10" t="s">
        <v>9305</v>
      </c>
      <c r="I2869" s="61" t="s">
        <v>9244</v>
      </c>
    </row>
    <row r="2870" spans="1:9">
      <c r="A2870" s="59">
        <v>20</v>
      </c>
      <c r="B2870" s="13">
        <v>999</v>
      </c>
      <c r="C2870" s="13">
        <v>0</v>
      </c>
      <c r="D2870" s="13">
        <v>0</v>
      </c>
      <c r="E2870" s="13">
        <v>0</v>
      </c>
      <c r="F2870" s="13">
        <v>999</v>
      </c>
      <c r="G2870" s="10" t="s">
        <v>4591</v>
      </c>
      <c r="H2870" s="10" t="s">
        <v>4592</v>
      </c>
      <c r="I2870" s="61" t="s">
        <v>9244</v>
      </c>
    </row>
    <row r="2871" spans="1:9" ht="15.6">
      <c r="A2871" s="59">
        <v>21</v>
      </c>
      <c r="B2871" s="13">
        <v>0</v>
      </c>
      <c r="C2871" s="13">
        <v>0</v>
      </c>
      <c r="D2871" s="13">
        <v>0</v>
      </c>
      <c r="E2871" s="13">
        <v>0</v>
      </c>
      <c r="F2871" s="13">
        <v>100</v>
      </c>
      <c r="G2871" s="65" t="s">
        <v>3678</v>
      </c>
      <c r="H2871" s="65" t="s">
        <v>3679</v>
      </c>
      <c r="I2871" s="61" t="s">
        <v>9306</v>
      </c>
    </row>
    <row r="2872" spans="1:9">
      <c r="A2872" s="59">
        <v>21</v>
      </c>
      <c r="B2872" s="13">
        <v>200</v>
      </c>
      <c r="C2872" s="13">
        <v>0</v>
      </c>
      <c r="D2872" s="13">
        <v>0</v>
      </c>
      <c r="E2872" s="13">
        <v>0</v>
      </c>
      <c r="F2872" s="13">
        <v>200</v>
      </c>
      <c r="G2872" s="66" t="s">
        <v>9307</v>
      </c>
      <c r="H2872" s="66" t="s">
        <v>9308</v>
      </c>
      <c r="I2872" s="61" t="s">
        <v>9306</v>
      </c>
    </row>
    <row r="2873" spans="1:9">
      <c r="A2873" s="59">
        <v>21</v>
      </c>
      <c r="B2873" s="13">
        <v>200</v>
      </c>
      <c r="C2873" s="13">
        <v>300</v>
      </c>
      <c r="D2873" s="13">
        <v>0</v>
      </c>
      <c r="E2873" s="13">
        <v>0</v>
      </c>
      <c r="F2873" s="13">
        <v>300</v>
      </c>
      <c r="G2873" s="10" t="s">
        <v>9309</v>
      </c>
      <c r="H2873" s="10" t="s">
        <v>9310</v>
      </c>
      <c r="I2873" s="61" t="s">
        <v>9306</v>
      </c>
    </row>
    <row r="2874" spans="1:9">
      <c r="A2874" s="59">
        <v>21</v>
      </c>
      <c r="B2874" s="13">
        <v>200</v>
      </c>
      <c r="C2874" s="13">
        <v>301</v>
      </c>
      <c r="D2874" s="13">
        <v>0</v>
      </c>
      <c r="E2874" s="13">
        <v>0</v>
      </c>
      <c r="F2874" s="13">
        <v>301</v>
      </c>
      <c r="G2874" s="10" t="s">
        <v>9311</v>
      </c>
      <c r="H2874" s="10" t="s">
        <v>9312</v>
      </c>
      <c r="I2874" s="61" t="s">
        <v>9306</v>
      </c>
    </row>
    <row r="2875" spans="1:9">
      <c r="A2875" s="59">
        <v>21</v>
      </c>
      <c r="B2875" s="13">
        <v>200</v>
      </c>
      <c r="C2875" s="13">
        <v>302</v>
      </c>
      <c r="D2875" s="13">
        <v>0</v>
      </c>
      <c r="E2875" s="13">
        <v>0</v>
      </c>
      <c r="F2875" s="13">
        <v>302</v>
      </c>
      <c r="G2875" s="10" t="s">
        <v>9313</v>
      </c>
      <c r="H2875" s="10" t="s">
        <v>9314</v>
      </c>
      <c r="I2875" s="61" t="s">
        <v>9306</v>
      </c>
    </row>
    <row r="2876" spans="1:9">
      <c r="A2876" s="59">
        <v>21</v>
      </c>
      <c r="B2876" s="13">
        <v>200</v>
      </c>
      <c r="C2876" s="13">
        <v>303</v>
      </c>
      <c r="D2876" s="13">
        <v>0</v>
      </c>
      <c r="E2876" s="13">
        <v>0</v>
      </c>
      <c r="F2876" s="13">
        <v>303</v>
      </c>
      <c r="G2876" s="10" t="s">
        <v>9315</v>
      </c>
      <c r="H2876" s="10" t="s">
        <v>9316</v>
      </c>
      <c r="I2876" s="61" t="s">
        <v>9306</v>
      </c>
    </row>
    <row r="2877" spans="1:9">
      <c r="A2877" s="59">
        <v>21</v>
      </c>
      <c r="B2877" s="13">
        <v>201</v>
      </c>
      <c r="C2877" s="13">
        <v>0</v>
      </c>
      <c r="D2877" s="13">
        <v>0</v>
      </c>
      <c r="E2877" s="13">
        <v>0</v>
      </c>
      <c r="F2877" s="13">
        <v>201</v>
      </c>
      <c r="G2877" s="66" t="s">
        <v>5003</v>
      </c>
      <c r="H2877" s="66" t="s">
        <v>9317</v>
      </c>
      <c r="I2877" s="61" t="s">
        <v>9306</v>
      </c>
    </row>
    <row r="2878" spans="1:9">
      <c r="A2878" s="59">
        <v>21</v>
      </c>
      <c r="B2878" s="13">
        <v>201</v>
      </c>
      <c r="C2878" s="13">
        <v>304</v>
      </c>
      <c r="D2878" s="13">
        <v>0</v>
      </c>
      <c r="E2878" s="13">
        <v>0</v>
      </c>
      <c r="F2878" s="13">
        <v>304</v>
      </c>
      <c r="G2878" s="10" t="s">
        <v>9318</v>
      </c>
      <c r="H2878" s="10" t="s">
        <v>9319</v>
      </c>
      <c r="I2878" s="61" t="s">
        <v>9306</v>
      </c>
    </row>
    <row r="2879" spans="1:9">
      <c r="A2879" s="59">
        <v>21</v>
      </c>
      <c r="B2879" s="13">
        <v>201</v>
      </c>
      <c r="C2879" s="13">
        <v>305</v>
      </c>
      <c r="D2879" s="13">
        <v>0</v>
      </c>
      <c r="E2879" s="13">
        <v>0</v>
      </c>
      <c r="F2879" s="13">
        <v>305</v>
      </c>
      <c r="G2879" s="10" t="s">
        <v>9320</v>
      </c>
      <c r="H2879" s="10" t="s">
        <v>9321</v>
      </c>
      <c r="I2879" s="61" t="s">
        <v>9306</v>
      </c>
    </row>
    <row r="2880" spans="1:9">
      <c r="A2880" s="59">
        <v>21</v>
      </c>
      <c r="B2880" s="13">
        <v>202</v>
      </c>
      <c r="C2880" s="13">
        <v>0</v>
      </c>
      <c r="D2880" s="13">
        <v>0</v>
      </c>
      <c r="E2880" s="13">
        <v>0</v>
      </c>
      <c r="F2880" s="13">
        <v>202</v>
      </c>
      <c r="G2880" s="66" t="s">
        <v>9322</v>
      </c>
      <c r="H2880" s="66" t="s">
        <v>9323</v>
      </c>
      <c r="I2880" s="61" t="s">
        <v>9306</v>
      </c>
    </row>
    <row r="2881" spans="1:9">
      <c r="A2881" s="59">
        <v>21</v>
      </c>
      <c r="B2881" s="13">
        <v>202</v>
      </c>
      <c r="C2881" s="13">
        <v>306</v>
      </c>
      <c r="D2881" s="13">
        <v>0</v>
      </c>
      <c r="E2881" s="13">
        <v>0</v>
      </c>
      <c r="F2881" s="13">
        <v>306</v>
      </c>
      <c r="G2881" s="10" t="s">
        <v>9324</v>
      </c>
      <c r="H2881" s="10" t="s">
        <v>9325</v>
      </c>
      <c r="I2881" s="61" t="s">
        <v>9306</v>
      </c>
    </row>
    <row r="2882" spans="1:9">
      <c r="A2882" s="59">
        <v>21</v>
      </c>
      <c r="B2882" s="13">
        <v>202</v>
      </c>
      <c r="C2882" s="13">
        <v>307</v>
      </c>
      <c r="D2882" s="13">
        <v>0</v>
      </c>
      <c r="E2882" s="13">
        <v>0</v>
      </c>
      <c r="F2882" s="13">
        <v>307</v>
      </c>
      <c r="G2882" s="10" t="s">
        <v>9326</v>
      </c>
      <c r="H2882" s="10" t="s">
        <v>9327</v>
      </c>
      <c r="I2882" s="61" t="s">
        <v>9306</v>
      </c>
    </row>
    <row r="2883" spans="1:9">
      <c r="A2883" s="59">
        <v>21</v>
      </c>
      <c r="B2883" s="13">
        <v>202</v>
      </c>
      <c r="C2883" s="13">
        <v>308</v>
      </c>
      <c r="D2883" s="13">
        <v>0</v>
      </c>
      <c r="E2883" s="13">
        <v>0</v>
      </c>
      <c r="F2883" s="13">
        <v>308</v>
      </c>
      <c r="G2883" s="10" t="s">
        <v>9328</v>
      </c>
      <c r="H2883" s="10" t="s">
        <v>9329</v>
      </c>
      <c r="I2883" s="61" t="s">
        <v>9306</v>
      </c>
    </row>
    <row r="2884" spans="1:9">
      <c r="A2884" s="59">
        <v>21</v>
      </c>
      <c r="B2884" s="13">
        <v>202</v>
      </c>
      <c r="C2884" s="13">
        <v>309</v>
      </c>
      <c r="D2884" s="13">
        <v>0</v>
      </c>
      <c r="E2884" s="13">
        <v>0</v>
      </c>
      <c r="F2884" s="13">
        <v>309</v>
      </c>
      <c r="G2884" s="10" t="s">
        <v>9330</v>
      </c>
      <c r="H2884" s="10" t="s">
        <v>9331</v>
      </c>
      <c r="I2884" s="61" t="s">
        <v>9306</v>
      </c>
    </row>
    <row r="2885" spans="1:9">
      <c r="A2885" s="59">
        <v>21</v>
      </c>
      <c r="B2885" s="13">
        <v>202</v>
      </c>
      <c r="C2885" s="13">
        <v>310</v>
      </c>
      <c r="D2885" s="13">
        <v>0</v>
      </c>
      <c r="E2885" s="13">
        <v>0</v>
      </c>
      <c r="F2885" s="13">
        <v>310</v>
      </c>
      <c r="G2885" s="10" t="s">
        <v>9332</v>
      </c>
      <c r="H2885" s="10" t="s">
        <v>9333</v>
      </c>
      <c r="I2885" s="61" t="s">
        <v>9306</v>
      </c>
    </row>
    <row r="2886" spans="1:9">
      <c r="A2886" s="59">
        <v>21</v>
      </c>
      <c r="B2886" s="13">
        <v>203</v>
      </c>
      <c r="C2886" s="13">
        <v>0</v>
      </c>
      <c r="D2886" s="13">
        <v>0</v>
      </c>
      <c r="E2886" s="13">
        <v>0</v>
      </c>
      <c r="F2886" s="13">
        <v>203</v>
      </c>
      <c r="G2886" s="66" t="s">
        <v>9334</v>
      </c>
      <c r="H2886" s="66" t="s">
        <v>9335</v>
      </c>
      <c r="I2886" s="61" t="s">
        <v>9306</v>
      </c>
    </row>
    <row r="2887" spans="1:9">
      <c r="A2887" s="59">
        <v>21</v>
      </c>
      <c r="B2887" s="13">
        <v>203</v>
      </c>
      <c r="C2887" s="13">
        <v>311</v>
      </c>
      <c r="D2887" s="13">
        <v>0</v>
      </c>
      <c r="E2887" s="13">
        <v>0</v>
      </c>
      <c r="F2887" s="13">
        <v>311</v>
      </c>
      <c r="G2887" s="10" t="s">
        <v>9336</v>
      </c>
      <c r="H2887" s="10" t="s">
        <v>9337</v>
      </c>
      <c r="I2887" s="61" t="s">
        <v>9306</v>
      </c>
    </row>
    <row r="2888" spans="1:9">
      <c r="A2888" s="59">
        <v>21</v>
      </c>
      <c r="B2888" s="13">
        <v>203</v>
      </c>
      <c r="C2888" s="13">
        <v>312</v>
      </c>
      <c r="D2888" s="13">
        <v>0</v>
      </c>
      <c r="E2888" s="13">
        <v>0</v>
      </c>
      <c r="F2888" s="13">
        <v>312</v>
      </c>
      <c r="G2888" s="10" t="s">
        <v>9338</v>
      </c>
      <c r="H2888" s="10" t="s">
        <v>9339</v>
      </c>
      <c r="I2888" s="61" t="s">
        <v>9306</v>
      </c>
    </row>
    <row r="2889" spans="1:9">
      <c r="A2889" s="59">
        <v>21</v>
      </c>
      <c r="B2889" s="13">
        <v>203</v>
      </c>
      <c r="C2889" s="13">
        <v>313</v>
      </c>
      <c r="D2889" s="13">
        <v>0</v>
      </c>
      <c r="E2889" s="13">
        <v>0</v>
      </c>
      <c r="F2889" s="13">
        <v>313</v>
      </c>
      <c r="G2889" s="10" t="s">
        <v>9340</v>
      </c>
      <c r="H2889" s="10" t="s">
        <v>9341</v>
      </c>
      <c r="I2889" s="61" t="s">
        <v>9306</v>
      </c>
    </row>
    <row r="2890" spans="1:9">
      <c r="A2890" s="59">
        <v>21</v>
      </c>
      <c r="B2890" s="13">
        <v>203</v>
      </c>
      <c r="C2890" s="13">
        <v>314</v>
      </c>
      <c r="D2890" s="13">
        <v>0</v>
      </c>
      <c r="E2890" s="13">
        <v>0</v>
      </c>
      <c r="F2890" s="13">
        <v>314</v>
      </c>
      <c r="G2890" s="10" t="s">
        <v>9342</v>
      </c>
      <c r="H2890" s="10" t="s">
        <v>9343</v>
      </c>
      <c r="I2890" s="61" t="s">
        <v>9306</v>
      </c>
    </row>
    <row r="2891" spans="1:9">
      <c r="A2891" s="59">
        <v>21</v>
      </c>
      <c r="B2891" s="13">
        <v>204</v>
      </c>
      <c r="C2891" s="13">
        <v>0</v>
      </c>
      <c r="D2891" s="13">
        <v>0</v>
      </c>
      <c r="E2891" s="13">
        <v>0</v>
      </c>
      <c r="F2891" s="13">
        <v>204</v>
      </c>
      <c r="G2891" s="66" t="s">
        <v>9344</v>
      </c>
      <c r="H2891" s="66" t="s">
        <v>9345</v>
      </c>
      <c r="I2891" s="61" t="s">
        <v>9306</v>
      </c>
    </row>
    <row r="2892" spans="1:9">
      <c r="A2892" s="59">
        <v>21</v>
      </c>
      <c r="B2892" s="13">
        <v>204</v>
      </c>
      <c r="C2892" s="13">
        <v>315</v>
      </c>
      <c r="D2892" s="13">
        <v>0</v>
      </c>
      <c r="E2892" s="13">
        <v>0</v>
      </c>
      <c r="F2892" s="13">
        <v>315</v>
      </c>
      <c r="G2892" s="10" t="s">
        <v>9346</v>
      </c>
      <c r="H2892" s="10" t="s">
        <v>9347</v>
      </c>
      <c r="I2892" s="61" t="s">
        <v>9306</v>
      </c>
    </row>
    <row r="2893" spans="1:9">
      <c r="A2893" s="59">
        <v>21</v>
      </c>
      <c r="B2893" s="13">
        <v>204</v>
      </c>
      <c r="C2893" s="13">
        <v>316</v>
      </c>
      <c r="D2893" s="13">
        <v>0</v>
      </c>
      <c r="E2893" s="13">
        <v>0</v>
      </c>
      <c r="F2893" s="13">
        <v>316</v>
      </c>
      <c r="G2893" s="10" t="s">
        <v>9348</v>
      </c>
      <c r="H2893" s="10" t="s">
        <v>9349</v>
      </c>
      <c r="I2893" s="61" t="s">
        <v>9306</v>
      </c>
    </row>
    <row r="2894" spans="1:9">
      <c r="A2894" s="59">
        <v>21</v>
      </c>
      <c r="B2894" s="13">
        <v>204</v>
      </c>
      <c r="C2894" s="13">
        <v>317</v>
      </c>
      <c r="D2894" s="13">
        <v>0</v>
      </c>
      <c r="E2894" s="13">
        <v>0</v>
      </c>
      <c r="F2894" s="13">
        <v>317</v>
      </c>
      <c r="G2894" s="10" t="s">
        <v>9350</v>
      </c>
      <c r="H2894" s="10" t="s">
        <v>9351</v>
      </c>
      <c r="I2894" s="61" t="s">
        <v>9306</v>
      </c>
    </row>
    <row r="2895" spans="1:9">
      <c r="A2895" s="59">
        <v>21</v>
      </c>
      <c r="B2895" s="13">
        <v>204</v>
      </c>
      <c r="C2895" s="13">
        <v>318</v>
      </c>
      <c r="D2895" s="13">
        <v>0</v>
      </c>
      <c r="E2895" s="13">
        <v>0</v>
      </c>
      <c r="F2895" s="13">
        <v>318</v>
      </c>
      <c r="G2895" s="10" t="s">
        <v>9352</v>
      </c>
      <c r="H2895" s="10" t="s">
        <v>9353</v>
      </c>
      <c r="I2895" s="61" t="s">
        <v>9306</v>
      </c>
    </row>
    <row r="2896" spans="1:9">
      <c r="A2896" s="59">
        <v>21</v>
      </c>
      <c r="B2896" s="13">
        <v>999</v>
      </c>
      <c r="C2896" s="13">
        <v>0</v>
      </c>
      <c r="D2896" s="13">
        <v>0</v>
      </c>
      <c r="E2896" s="13">
        <v>0</v>
      </c>
      <c r="F2896" s="13">
        <v>999</v>
      </c>
      <c r="G2896" s="10" t="s">
        <v>4591</v>
      </c>
      <c r="H2896" s="10" t="s">
        <v>4592</v>
      </c>
      <c r="I2896" s="61" t="s">
        <v>9306</v>
      </c>
    </row>
    <row r="2897" spans="1:9" ht="21.75" customHeight="1">
      <c r="A2897" s="59">
        <v>22</v>
      </c>
      <c r="B2897" s="13">
        <v>0</v>
      </c>
      <c r="C2897" s="13">
        <v>0</v>
      </c>
      <c r="D2897" s="13">
        <v>0</v>
      </c>
      <c r="E2897" s="13">
        <v>0</v>
      </c>
      <c r="F2897" s="13">
        <v>100</v>
      </c>
      <c r="G2897" s="65" t="s">
        <v>3577</v>
      </c>
      <c r="H2897" s="65" t="s">
        <v>3578</v>
      </c>
      <c r="I2897" s="61" t="s">
        <v>9354</v>
      </c>
    </row>
    <row r="2898" spans="1:9">
      <c r="A2898" s="59">
        <v>22</v>
      </c>
      <c r="B2898" s="13">
        <v>200</v>
      </c>
      <c r="C2898" s="13">
        <v>0</v>
      </c>
      <c r="D2898" s="13">
        <v>0</v>
      </c>
      <c r="E2898" s="13">
        <v>0</v>
      </c>
      <c r="F2898" s="13">
        <v>200</v>
      </c>
      <c r="G2898" s="66" t="s">
        <v>9355</v>
      </c>
      <c r="H2898" s="66" t="s">
        <v>9356</v>
      </c>
      <c r="I2898" s="61" t="s">
        <v>9354</v>
      </c>
    </row>
    <row r="2899" spans="1:9">
      <c r="A2899" s="59">
        <v>22</v>
      </c>
      <c r="B2899" s="13">
        <v>201</v>
      </c>
      <c r="C2899" s="13">
        <v>0</v>
      </c>
      <c r="D2899" s="13">
        <v>0</v>
      </c>
      <c r="E2899" s="13">
        <v>0</v>
      </c>
      <c r="F2899" s="13">
        <v>201</v>
      </c>
      <c r="G2899" s="66" t="s">
        <v>9357</v>
      </c>
      <c r="H2899" s="66" t="s">
        <v>9358</v>
      </c>
      <c r="I2899" s="61" t="s">
        <v>9354</v>
      </c>
    </row>
    <row r="2900" spans="1:9">
      <c r="A2900" s="59">
        <v>22</v>
      </c>
      <c r="B2900" s="13">
        <v>201</v>
      </c>
      <c r="C2900" s="13">
        <v>300</v>
      </c>
      <c r="D2900" s="13">
        <v>0</v>
      </c>
      <c r="E2900" s="13">
        <v>0</v>
      </c>
      <c r="F2900" s="13">
        <v>300</v>
      </c>
      <c r="G2900" s="10" t="s">
        <v>9359</v>
      </c>
      <c r="H2900" s="10" t="s">
        <v>9360</v>
      </c>
      <c r="I2900" s="61" t="s">
        <v>9354</v>
      </c>
    </row>
    <row r="2901" spans="1:9">
      <c r="A2901" s="59">
        <v>22</v>
      </c>
      <c r="B2901" s="13">
        <v>202</v>
      </c>
      <c r="C2901" s="13">
        <v>0</v>
      </c>
      <c r="D2901" s="13">
        <v>0</v>
      </c>
      <c r="E2901" s="13">
        <v>0</v>
      </c>
      <c r="F2901" s="13">
        <v>202</v>
      </c>
      <c r="G2901" s="66" t="s">
        <v>5003</v>
      </c>
      <c r="H2901" s="66" t="s">
        <v>9361</v>
      </c>
      <c r="I2901" s="61" t="s">
        <v>9354</v>
      </c>
    </row>
    <row r="2902" spans="1:9">
      <c r="A2902" s="59">
        <v>22</v>
      </c>
      <c r="B2902" s="13">
        <v>203</v>
      </c>
      <c r="C2902" s="13">
        <v>0</v>
      </c>
      <c r="D2902" s="13">
        <v>0</v>
      </c>
      <c r="E2902" s="13">
        <v>0</v>
      </c>
      <c r="F2902" s="13">
        <v>203</v>
      </c>
      <c r="G2902" s="66" t="s">
        <v>6888</v>
      </c>
      <c r="H2902" s="66" t="s">
        <v>9362</v>
      </c>
      <c r="I2902" s="61" t="s">
        <v>9354</v>
      </c>
    </row>
    <row r="2903" spans="1:9">
      <c r="A2903" s="59">
        <v>22</v>
      </c>
      <c r="B2903" s="13">
        <v>204</v>
      </c>
      <c r="C2903" s="13">
        <v>0</v>
      </c>
      <c r="D2903" s="13">
        <v>0</v>
      </c>
      <c r="E2903" s="13">
        <v>0</v>
      </c>
      <c r="F2903" s="13">
        <v>204</v>
      </c>
      <c r="G2903" s="66" t="s">
        <v>9363</v>
      </c>
      <c r="H2903" s="66" t="s">
        <v>9364</v>
      </c>
      <c r="I2903" s="61" t="s">
        <v>9354</v>
      </c>
    </row>
    <row r="2904" spans="1:9" ht="28.8">
      <c r="A2904" s="59">
        <v>22</v>
      </c>
      <c r="B2904" s="13">
        <v>205</v>
      </c>
      <c r="C2904" s="13">
        <v>0</v>
      </c>
      <c r="D2904" s="13">
        <v>0</v>
      </c>
      <c r="E2904" s="13">
        <v>0</v>
      </c>
      <c r="F2904" s="13">
        <v>205</v>
      </c>
      <c r="G2904" s="66" t="s">
        <v>9365</v>
      </c>
      <c r="H2904" s="66" t="s">
        <v>9366</v>
      </c>
      <c r="I2904" s="61" t="s">
        <v>9354</v>
      </c>
    </row>
    <row r="2905" spans="1:9">
      <c r="A2905" s="59">
        <v>22</v>
      </c>
      <c r="B2905" s="13">
        <v>205</v>
      </c>
      <c r="C2905" s="13">
        <v>301</v>
      </c>
      <c r="D2905" s="13">
        <v>0</v>
      </c>
      <c r="E2905" s="13">
        <v>0</v>
      </c>
      <c r="F2905" s="13">
        <v>301</v>
      </c>
      <c r="G2905" s="10" t="s">
        <v>9367</v>
      </c>
      <c r="H2905" s="10" t="s">
        <v>9368</v>
      </c>
      <c r="I2905" s="61" t="s">
        <v>9354</v>
      </c>
    </row>
    <row r="2906" spans="1:9">
      <c r="A2906" s="59">
        <v>22</v>
      </c>
      <c r="B2906" s="13">
        <v>205</v>
      </c>
      <c r="C2906" s="13">
        <v>302</v>
      </c>
      <c r="D2906" s="13">
        <v>0</v>
      </c>
      <c r="E2906" s="13">
        <v>0</v>
      </c>
      <c r="F2906" s="13">
        <v>302</v>
      </c>
      <c r="G2906" s="10" t="s">
        <v>9369</v>
      </c>
      <c r="H2906" s="10" t="s">
        <v>9370</v>
      </c>
      <c r="I2906" s="61" t="s">
        <v>9354</v>
      </c>
    </row>
    <row r="2907" spans="1:9">
      <c r="A2907" s="59">
        <v>22</v>
      </c>
      <c r="B2907" s="13">
        <v>205</v>
      </c>
      <c r="C2907" s="13">
        <v>303</v>
      </c>
      <c r="D2907" s="13">
        <v>0</v>
      </c>
      <c r="E2907" s="13">
        <v>0</v>
      </c>
      <c r="F2907" s="13">
        <v>303</v>
      </c>
      <c r="G2907" s="10" t="s">
        <v>9371</v>
      </c>
      <c r="H2907" s="10" t="s">
        <v>9372</v>
      </c>
      <c r="I2907" s="61" t="s">
        <v>9354</v>
      </c>
    </row>
    <row r="2908" spans="1:9">
      <c r="A2908" s="59">
        <v>22</v>
      </c>
      <c r="B2908" s="13">
        <v>206</v>
      </c>
      <c r="C2908" s="13">
        <v>0</v>
      </c>
      <c r="D2908" s="13">
        <v>0</v>
      </c>
      <c r="E2908" s="13">
        <v>0</v>
      </c>
      <c r="F2908" s="13">
        <v>206</v>
      </c>
      <c r="G2908" s="66" t="s">
        <v>9373</v>
      </c>
      <c r="H2908" s="66" t="s">
        <v>9374</v>
      </c>
      <c r="I2908" s="61" t="s">
        <v>9354</v>
      </c>
    </row>
    <row r="2909" spans="1:9">
      <c r="A2909" s="59">
        <v>22</v>
      </c>
      <c r="B2909" s="13">
        <v>206</v>
      </c>
      <c r="C2909" s="13">
        <v>304</v>
      </c>
      <c r="D2909" s="13">
        <v>0</v>
      </c>
      <c r="E2909" s="13">
        <v>0</v>
      </c>
      <c r="F2909" s="13">
        <v>304</v>
      </c>
      <c r="G2909" s="10" t="s">
        <v>9375</v>
      </c>
      <c r="H2909" s="10" t="s">
        <v>9376</v>
      </c>
      <c r="I2909" s="61" t="s">
        <v>9354</v>
      </c>
    </row>
    <row r="2910" spans="1:9">
      <c r="A2910" s="59">
        <v>22</v>
      </c>
      <c r="B2910" s="13">
        <v>206</v>
      </c>
      <c r="C2910" s="13">
        <v>305</v>
      </c>
      <c r="D2910" s="13">
        <v>0</v>
      </c>
      <c r="E2910" s="13">
        <v>0</v>
      </c>
      <c r="F2910" s="13">
        <v>305</v>
      </c>
      <c r="G2910" s="10" t="s">
        <v>9377</v>
      </c>
      <c r="H2910" s="10" t="s">
        <v>9378</v>
      </c>
      <c r="I2910" s="61" t="s">
        <v>9354</v>
      </c>
    </row>
    <row r="2911" spans="1:9">
      <c r="A2911" s="59">
        <v>22</v>
      </c>
      <c r="B2911" s="13">
        <v>206</v>
      </c>
      <c r="C2911" s="13">
        <v>306</v>
      </c>
      <c r="D2911" s="13">
        <v>0</v>
      </c>
      <c r="E2911" s="13">
        <v>0</v>
      </c>
      <c r="F2911" s="13">
        <v>306</v>
      </c>
      <c r="G2911" s="10" t="s">
        <v>9379</v>
      </c>
      <c r="H2911" s="10" t="s">
        <v>9380</v>
      </c>
      <c r="I2911" s="61" t="s">
        <v>9354</v>
      </c>
    </row>
    <row r="2912" spans="1:9">
      <c r="A2912" s="59">
        <v>22</v>
      </c>
      <c r="B2912" s="13">
        <v>206</v>
      </c>
      <c r="C2912" s="13">
        <v>307</v>
      </c>
      <c r="D2912" s="13">
        <v>0</v>
      </c>
      <c r="E2912" s="13">
        <v>0</v>
      </c>
      <c r="F2912" s="13">
        <v>307</v>
      </c>
      <c r="G2912" s="10" t="s">
        <v>9381</v>
      </c>
      <c r="H2912" s="10" t="s">
        <v>9382</v>
      </c>
      <c r="I2912" s="61" t="s">
        <v>9354</v>
      </c>
    </row>
    <row r="2913" spans="1:9">
      <c r="A2913" s="59">
        <v>22</v>
      </c>
      <c r="B2913" s="13">
        <v>206</v>
      </c>
      <c r="C2913" s="13">
        <v>308</v>
      </c>
      <c r="D2913" s="13">
        <v>0</v>
      </c>
      <c r="E2913" s="13">
        <v>0</v>
      </c>
      <c r="F2913" s="13">
        <v>308</v>
      </c>
      <c r="G2913" s="10" t="s">
        <v>9383</v>
      </c>
      <c r="H2913" s="10" t="s">
        <v>9384</v>
      </c>
      <c r="I2913" s="61" t="s">
        <v>9354</v>
      </c>
    </row>
    <row r="2914" spans="1:9">
      <c r="A2914" s="59">
        <v>22</v>
      </c>
      <c r="B2914" s="13">
        <v>207</v>
      </c>
      <c r="C2914" s="13">
        <v>0</v>
      </c>
      <c r="D2914" s="13">
        <v>0</v>
      </c>
      <c r="E2914" s="13">
        <v>0</v>
      </c>
      <c r="F2914" s="13">
        <v>207</v>
      </c>
      <c r="G2914" s="66" t="s">
        <v>9385</v>
      </c>
      <c r="H2914" s="66" t="s">
        <v>9386</v>
      </c>
      <c r="I2914" s="61" t="s">
        <v>9354</v>
      </c>
    </row>
    <row r="2915" spans="1:9">
      <c r="A2915" s="59">
        <v>22</v>
      </c>
      <c r="B2915" s="13">
        <v>207</v>
      </c>
      <c r="C2915" s="13">
        <v>309</v>
      </c>
      <c r="D2915" s="13">
        <v>0</v>
      </c>
      <c r="E2915" s="13">
        <v>0</v>
      </c>
      <c r="F2915" s="13">
        <v>309</v>
      </c>
      <c r="G2915" s="10" t="s">
        <v>9387</v>
      </c>
      <c r="H2915" s="10" t="s">
        <v>9388</v>
      </c>
      <c r="I2915" s="61" t="s">
        <v>9354</v>
      </c>
    </row>
    <row r="2916" spans="1:9">
      <c r="A2916" s="59">
        <v>22</v>
      </c>
      <c r="B2916" s="13">
        <v>207</v>
      </c>
      <c r="C2916" s="13">
        <v>310</v>
      </c>
      <c r="D2916" s="13">
        <v>0</v>
      </c>
      <c r="E2916" s="13">
        <v>0</v>
      </c>
      <c r="F2916" s="13">
        <v>310</v>
      </c>
      <c r="G2916" s="10" t="s">
        <v>9389</v>
      </c>
      <c r="H2916" s="10" t="s">
        <v>9390</v>
      </c>
      <c r="I2916" s="61" t="s">
        <v>9354</v>
      </c>
    </row>
    <row r="2917" spans="1:9">
      <c r="A2917" s="59">
        <v>22</v>
      </c>
      <c r="B2917" s="13">
        <v>208</v>
      </c>
      <c r="C2917" s="13">
        <v>0</v>
      </c>
      <c r="D2917" s="13">
        <v>0</v>
      </c>
      <c r="E2917" s="13">
        <v>0</v>
      </c>
      <c r="F2917" s="13">
        <v>208</v>
      </c>
      <c r="G2917" s="66" t="s">
        <v>9391</v>
      </c>
      <c r="H2917" s="66" t="s">
        <v>9392</v>
      </c>
      <c r="I2917" s="61" t="s">
        <v>9354</v>
      </c>
    </row>
    <row r="2918" spans="1:9" ht="28.8">
      <c r="A2918" s="59">
        <v>22</v>
      </c>
      <c r="B2918" s="13">
        <v>208</v>
      </c>
      <c r="C2918" s="13">
        <v>311</v>
      </c>
      <c r="D2918" s="13">
        <v>0</v>
      </c>
      <c r="E2918" s="13">
        <v>0</v>
      </c>
      <c r="F2918" s="13">
        <v>311</v>
      </c>
      <c r="G2918" s="10" t="s">
        <v>9393</v>
      </c>
      <c r="H2918" s="10" t="s">
        <v>9394</v>
      </c>
      <c r="I2918" s="61" t="s">
        <v>9354</v>
      </c>
    </row>
    <row r="2919" spans="1:9">
      <c r="A2919" s="59">
        <v>22</v>
      </c>
      <c r="B2919" s="13">
        <v>208</v>
      </c>
      <c r="C2919" s="13">
        <v>312</v>
      </c>
      <c r="D2919" s="13">
        <v>0</v>
      </c>
      <c r="E2919" s="13">
        <v>0</v>
      </c>
      <c r="F2919" s="13">
        <v>312</v>
      </c>
      <c r="G2919" s="10" t="s">
        <v>9395</v>
      </c>
      <c r="H2919" s="10" t="s">
        <v>9396</v>
      </c>
      <c r="I2919" s="61" t="s">
        <v>9354</v>
      </c>
    </row>
    <row r="2920" spans="1:9">
      <c r="A2920" s="59">
        <v>22</v>
      </c>
      <c r="B2920" s="13">
        <v>208</v>
      </c>
      <c r="C2920" s="13">
        <v>313</v>
      </c>
      <c r="D2920" s="13">
        <v>0</v>
      </c>
      <c r="E2920" s="13">
        <v>0</v>
      </c>
      <c r="F2920" s="13">
        <v>313</v>
      </c>
      <c r="G2920" s="10" t="s">
        <v>9397</v>
      </c>
      <c r="H2920" s="10" t="s">
        <v>9398</v>
      </c>
      <c r="I2920" s="61" t="s">
        <v>9354</v>
      </c>
    </row>
    <row r="2921" spans="1:9">
      <c r="A2921" s="59">
        <v>22</v>
      </c>
      <c r="B2921" s="13">
        <v>209</v>
      </c>
      <c r="C2921" s="13">
        <v>0</v>
      </c>
      <c r="D2921" s="13">
        <v>0</v>
      </c>
      <c r="E2921" s="13">
        <v>0</v>
      </c>
      <c r="F2921" s="13">
        <v>209</v>
      </c>
      <c r="G2921" s="66" t="s">
        <v>9399</v>
      </c>
      <c r="H2921" s="66" t="s">
        <v>9400</v>
      </c>
      <c r="I2921" s="61" t="s">
        <v>9354</v>
      </c>
    </row>
    <row r="2922" spans="1:9">
      <c r="A2922" s="59">
        <v>22</v>
      </c>
      <c r="B2922" s="13">
        <v>210</v>
      </c>
      <c r="C2922" s="13">
        <v>0</v>
      </c>
      <c r="D2922" s="13">
        <v>0</v>
      </c>
      <c r="E2922" s="13">
        <v>0</v>
      </c>
      <c r="F2922" s="13">
        <v>210</v>
      </c>
      <c r="G2922" s="66" t="s">
        <v>9401</v>
      </c>
      <c r="H2922" s="66" t="s">
        <v>9402</v>
      </c>
      <c r="I2922" s="61" t="s">
        <v>9354</v>
      </c>
    </row>
    <row r="2923" spans="1:9">
      <c r="A2923" s="59">
        <v>22</v>
      </c>
      <c r="B2923" s="13">
        <v>210</v>
      </c>
      <c r="C2923" s="13">
        <v>314</v>
      </c>
      <c r="D2923" s="13">
        <v>0</v>
      </c>
      <c r="E2923" s="13">
        <v>0</v>
      </c>
      <c r="F2923" s="13">
        <v>314</v>
      </c>
      <c r="G2923" s="10" t="s">
        <v>9403</v>
      </c>
      <c r="H2923" s="10" t="s">
        <v>9404</v>
      </c>
      <c r="I2923" s="61" t="s">
        <v>9354</v>
      </c>
    </row>
    <row r="2924" spans="1:9">
      <c r="A2924" s="59">
        <v>22</v>
      </c>
      <c r="B2924" s="13">
        <v>210</v>
      </c>
      <c r="C2924" s="13">
        <v>315</v>
      </c>
      <c r="D2924" s="13">
        <v>0</v>
      </c>
      <c r="E2924" s="13">
        <v>0</v>
      </c>
      <c r="F2924" s="13">
        <v>315</v>
      </c>
      <c r="G2924" s="10" t="s">
        <v>9405</v>
      </c>
      <c r="H2924" s="10" t="s">
        <v>9406</v>
      </c>
      <c r="I2924" s="61" t="s">
        <v>9354</v>
      </c>
    </row>
    <row r="2925" spans="1:9">
      <c r="A2925" s="59">
        <v>22</v>
      </c>
      <c r="B2925" s="13">
        <v>210</v>
      </c>
      <c r="C2925" s="13">
        <v>316</v>
      </c>
      <c r="D2925" s="13">
        <v>0</v>
      </c>
      <c r="E2925" s="13">
        <v>0</v>
      </c>
      <c r="F2925" s="13">
        <v>316</v>
      </c>
      <c r="G2925" s="10" t="s">
        <v>9407</v>
      </c>
      <c r="H2925" s="10" t="s">
        <v>9408</v>
      </c>
      <c r="I2925" s="61" t="s">
        <v>9354</v>
      </c>
    </row>
    <row r="2926" spans="1:9">
      <c r="A2926" s="59">
        <v>22</v>
      </c>
      <c r="B2926" s="13">
        <v>210</v>
      </c>
      <c r="C2926" s="13">
        <v>317</v>
      </c>
      <c r="D2926" s="13">
        <v>0</v>
      </c>
      <c r="E2926" s="13">
        <v>0</v>
      </c>
      <c r="F2926" s="13">
        <v>317</v>
      </c>
      <c r="G2926" s="10" t="s">
        <v>9409</v>
      </c>
      <c r="H2926" s="10" t="s">
        <v>9410</v>
      </c>
      <c r="I2926" s="61" t="s">
        <v>9354</v>
      </c>
    </row>
    <row r="2927" spans="1:9">
      <c r="A2927" s="59">
        <v>22</v>
      </c>
      <c r="B2927" s="13">
        <v>210</v>
      </c>
      <c r="C2927" s="13">
        <v>318</v>
      </c>
      <c r="D2927" s="13">
        <v>0</v>
      </c>
      <c r="E2927" s="13">
        <v>0</v>
      </c>
      <c r="F2927" s="13">
        <v>318</v>
      </c>
      <c r="G2927" s="10" t="s">
        <v>9411</v>
      </c>
      <c r="H2927" s="10" t="s">
        <v>9412</v>
      </c>
      <c r="I2927" s="61" t="s">
        <v>9354</v>
      </c>
    </row>
    <row r="2928" spans="1:9">
      <c r="A2928" s="59">
        <v>22</v>
      </c>
      <c r="B2928" s="13">
        <v>999</v>
      </c>
      <c r="C2928" s="13">
        <v>0</v>
      </c>
      <c r="D2928" s="13">
        <v>0</v>
      </c>
      <c r="E2928" s="13">
        <v>0</v>
      </c>
      <c r="F2928" s="13">
        <v>999</v>
      </c>
      <c r="G2928" s="10" t="s">
        <v>4591</v>
      </c>
      <c r="H2928" s="10" t="s">
        <v>4592</v>
      </c>
      <c r="I2928" s="61" t="s">
        <v>9354</v>
      </c>
    </row>
    <row r="2929" spans="1:9" ht="23.25" customHeight="1">
      <c r="A2929" s="59">
        <v>23</v>
      </c>
      <c r="B2929" s="13">
        <v>0</v>
      </c>
      <c r="C2929" s="13">
        <v>0</v>
      </c>
      <c r="D2929" s="13">
        <v>0</v>
      </c>
      <c r="E2929" s="13">
        <v>0</v>
      </c>
      <c r="F2929" s="13">
        <v>100</v>
      </c>
      <c r="G2929" s="65" t="s">
        <v>3605</v>
      </c>
      <c r="H2929" s="65" t="s">
        <v>3606</v>
      </c>
      <c r="I2929" s="61" t="s">
        <v>9413</v>
      </c>
    </row>
    <row r="2930" spans="1:9" ht="43.2">
      <c r="A2930" s="59">
        <v>23</v>
      </c>
      <c r="B2930" s="13">
        <v>200</v>
      </c>
      <c r="C2930" s="13">
        <v>0</v>
      </c>
      <c r="D2930" s="13">
        <v>0</v>
      </c>
      <c r="E2930" s="13">
        <v>0</v>
      </c>
      <c r="F2930" s="13">
        <v>200</v>
      </c>
      <c r="G2930" s="66" t="s">
        <v>9414</v>
      </c>
      <c r="H2930" s="66" t="s">
        <v>9415</v>
      </c>
      <c r="I2930" s="61" t="s">
        <v>9413</v>
      </c>
    </row>
    <row r="2931" spans="1:9" ht="57.6">
      <c r="A2931" s="59">
        <v>23</v>
      </c>
      <c r="B2931" s="13">
        <v>201</v>
      </c>
      <c r="C2931" s="13">
        <v>0</v>
      </c>
      <c r="D2931" s="13">
        <v>0</v>
      </c>
      <c r="E2931" s="13">
        <v>0</v>
      </c>
      <c r="F2931" s="13">
        <v>201</v>
      </c>
      <c r="G2931" s="66" t="s">
        <v>9416</v>
      </c>
      <c r="H2931" s="66" t="s">
        <v>9417</v>
      </c>
      <c r="I2931" s="61" t="s">
        <v>9413</v>
      </c>
    </row>
    <row r="2932" spans="1:9">
      <c r="A2932" s="59">
        <v>23</v>
      </c>
      <c r="B2932" s="13">
        <v>201</v>
      </c>
      <c r="C2932" s="13">
        <v>300</v>
      </c>
      <c r="D2932" s="13">
        <v>0</v>
      </c>
      <c r="E2932" s="13">
        <v>0</v>
      </c>
      <c r="F2932" s="13">
        <v>300</v>
      </c>
      <c r="G2932" s="10" t="s">
        <v>9418</v>
      </c>
      <c r="H2932" s="10" t="s">
        <v>9419</v>
      </c>
      <c r="I2932" s="61" t="s">
        <v>9413</v>
      </c>
    </row>
    <row r="2933" spans="1:9" ht="43.2">
      <c r="A2933" s="59">
        <v>23</v>
      </c>
      <c r="B2933" s="13">
        <v>201</v>
      </c>
      <c r="C2933" s="13">
        <v>300</v>
      </c>
      <c r="D2933" s="13">
        <v>400</v>
      </c>
      <c r="E2933" s="13">
        <v>0</v>
      </c>
      <c r="F2933" s="13">
        <v>400</v>
      </c>
      <c r="G2933" s="10" t="s">
        <v>9420</v>
      </c>
      <c r="H2933" s="10" t="s">
        <v>9421</v>
      </c>
      <c r="I2933" s="61" t="s">
        <v>9413</v>
      </c>
    </row>
    <row r="2934" spans="1:9" ht="28.8">
      <c r="A2934" s="59">
        <v>23</v>
      </c>
      <c r="B2934" s="13">
        <v>201</v>
      </c>
      <c r="C2934" s="13">
        <v>300</v>
      </c>
      <c r="D2934" s="13">
        <v>401</v>
      </c>
      <c r="E2934" s="13">
        <v>0</v>
      </c>
      <c r="F2934" s="13">
        <v>401</v>
      </c>
      <c r="G2934" s="10" t="s">
        <v>9422</v>
      </c>
      <c r="H2934" s="10" t="s">
        <v>9423</v>
      </c>
      <c r="I2934" s="61" t="s">
        <v>9413</v>
      </c>
    </row>
    <row r="2935" spans="1:9">
      <c r="A2935" s="59">
        <v>23</v>
      </c>
      <c r="B2935" s="13">
        <v>201</v>
      </c>
      <c r="C2935" s="13">
        <v>301</v>
      </c>
      <c r="D2935" s="13">
        <v>0</v>
      </c>
      <c r="E2935" s="13">
        <v>0</v>
      </c>
      <c r="F2935" s="13">
        <v>301</v>
      </c>
      <c r="G2935" s="10" t="s">
        <v>9424</v>
      </c>
      <c r="H2935" s="10" t="s">
        <v>9425</v>
      </c>
      <c r="I2935" s="61" t="s">
        <v>9413</v>
      </c>
    </row>
    <row r="2936" spans="1:9" ht="28.8">
      <c r="A2936" s="59">
        <v>23</v>
      </c>
      <c r="B2936" s="13">
        <v>201</v>
      </c>
      <c r="C2936" s="13">
        <v>301</v>
      </c>
      <c r="D2936" s="13">
        <v>402</v>
      </c>
      <c r="E2936" s="13">
        <v>0</v>
      </c>
      <c r="F2936" s="13">
        <v>402</v>
      </c>
      <c r="G2936" s="10" t="s">
        <v>9426</v>
      </c>
      <c r="H2936" s="10" t="s">
        <v>9427</v>
      </c>
      <c r="I2936" s="61" t="s">
        <v>9413</v>
      </c>
    </row>
    <row r="2937" spans="1:9" ht="28.8">
      <c r="A2937" s="59">
        <v>23</v>
      </c>
      <c r="B2937" s="13">
        <v>201</v>
      </c>
      <c r="C2937" s="13">
        <v>301</v>
      </c>
      <c r="D2937" s="13">
        <v>403</v>
      </c>
      <c r="E2937" s="13">
        <v>0</v>
      </c>
      <c r="F2937" s="13">
        <v>403</v>
      </c>
      <c r="G2937" s="10" t="s">
        <v>9428</v>
      </c>
      <c r="H2937" s="10" t="s">
        <v>9429</v>
      </c>
      <c r="I2937" s="61" t="s">
        <v>9413</v>
      </c>
    </row>
    <row r="2938" spans="1:9">
      <c r="A2938" s="59">
        <v>23</v>
      </c>
      <c r="B2938" s="13">
        <v>201</v>
      </c>
      <c r="C2938" s="13">
        <v>302</v>
      </c>
      <c r="D2938" s="13">
        <v>0</v>
      </c>
      <c r="E2938" s="13">
        <v>0</v>
      </c>
      <c r="F2938" s="13">
        <v>302</v>
      </c>
      <c r="G2938" s="10" t="s">
        <v>7405</v>
      </c>
      <c r="H2938" s="10" t="s">
        <v>7406</v>
      </c>
      <c r="I2938" s="61" t="s">
        <v>9413</v>
      </c>
    </row>
    <row r="2939" spans="1:9">
      <c r="A2939" s="59">
        <v>23</v>
      </c>
      <c r="B2939" s="13">
        <v>201</v>
      </c>
      <c r="C2939" s="13">
        <v>302</v>
      </c>
      <c r="D2939" s="13">
        <v>404</v>
      </c>
      <c r="E2939" s="13">
        <v>0</v>
      </c>
      <c r="F2939" s="13">
        <v>404</v>
      </c>
      <c r="G2939" s="10" t="s">
        <v>5021</v>
      </c>
      <c r="H2939" s="10" t="s">
        <v>5022</v>
      </c>
      <c r="I2939" s="61" t="s">
        <v>9413</v>
      </c>
    </row>
    <row r="2940" spans="1:9" ht="43.2">
      <c r="A2940" s="59">
        <v>23</v>
      </c>
      <c r="B2940" s="13">
        <v>201</v>
      </c>
      <c r="C2940" s="13">
        <v>302</v>
      </c>
      <c r="D2940" s="13">
        <v>405</v>
      </c>
      <c r="E2940" s="13">
        <v>0</v>
      </c>
      <c r="F2940" s="13">
        <v>405</v>
      </c>
      <c r="G2940" s="10" t="s">
        <v>9430</v>
      </c>
      <c r="H2940" s="10" t="s">
        <v>9431</v>
      </c>
      <c r="I2940" s="61" t="s">
        <v>9413</v>
      </c>
    </row>
    <row r="2941" spans="1:9" ht="43.2">
      <c r="A2941" s="59">
        <v>23</v>
      </c>
      <c r="B2941" s="13">
        <v>202</v>
      </c>
      <c r="C2941" s="13">
        <v>0</v>
      </c>
      <c r="D2941" s="13">
        <v>0</v>
      </c>
      <c r="E2941" s="13">
        <v>0</v>
      </c>
      <c r="F2941" s="13">
        <v>202</v>
      </c>
      <c r="G2941" s="66" t="s">
        <v>9432</v>
      </c>
      <c r="H2941" s="66" t="s">
        <v>9433</v>
      </c>
      <c r="I2941" s="61" t="s">
        <v>9413</v>
      </c>
    </row>
    <row r="2942" spans="1:9">
      <c r="A2942" s="59">
        <v>23</v>
      </c>
      <c r="B2942" s="13">
        <v>202</v>
      </c>
      <c r="C2942" s="13">
        <v>303</v>
      </c>
      <c r="D2942" s="13">
        <v>0</v>
      </c>
      <c r="E2942" s="13">
        <v>0</v>
      </c>
      <c r="F2942" s="13">
        <v>303</v>
      </c>
      <c r="G2942" s="10" t="s">
        <v>9434</v>
      </c>
      <c r="H2942" s="10" t="s">
        <v>9435</v>
      </c>
      <c r="I2942" s="61" t="s">
        <v>9413</v>
      </c>
    </row>
    <row r="2943" spans="1:9" ht="28.8">
      <c r="A2943" s="59">
        <v>23</v>
      </c>
      <c r="B2943" s="13">
        <v>202</v>
      </c>
      <c r="C2943" s="13">
        <v>303</v>
      </c>
      <c r="D2943" s="13">
        <v>406</v>
      </c>
      <c r="E2943" s="13">
        <v>0</v>
      </c>
      <c r="F2943" s="13">
        <v>406</v>
      </c>
      <c r="G2943" s="10" t="s">
        <v>9436</v>
      </c>
      <c r="H2943" s="10" t="s">
        <v>9437</v>
      </c>
      <c r="I2943" s="61" t="s">
        <v>9413</v>
      </c>
    </row>
    <row r="2944" spans="1:9" ht="28.8">
      <c r="A2944" s="59">
        <v>23</v>
      </c>
      <c r="B2944" s="13">
        <v>202</v>
      </c>
      <c r="C2944" s="13">
        <v>303</v>
      </c>
      <c r="D2944" s="13">
        <v>407</v>
      </c>
      <c r="E2944" s="13">
        <v>0</v>
      </c>
      <c r="F2944" s="13">
        <v>407</v>
      </c>
      <c r="G2944" s="10" t="s">
        <v>9438</v>
      </c>
      <c r="H2944" s="10" t="s">
        <v>9439</v>
      </c>
      <c r="I2944" s="61" t="s">
        <v>9413</v>
      </c>
    </row>
    <row r="2945" spans="1:9" ht="28.8">
      <c r="A2945" s="59">
        <v>23</v>
      </c>
      <c r="B2945" s="13">
        <v>202</v>
      </c>
      <c r="C2945" s="13">
        <v>303</v>
      </c>
      <c r="D2945" s="13">
        <v>408</v>
      </c>
      <c r="E2945" s="13">
        <v>0</v>
      </c>
      <c r="F2945" s="13">
        <v>408</v>
      </c>
      <c r="G2945" s="10" t="s">
        <v>9440</v>
      </c>
      <c r="H2945" s="10" t="s">
        <v>9441</v>
      </c>
      <c r="I2945" s="61" t="s">
        <v>9413</v>
      </c>
    </row>
    <row r="2946" spans="1:9" ht="28.8">
      <c r="A2946" s="59">
        <v>23</v>
      </c>
      <c r="B2946" s="13">
        <v>202</v>
      </c>
      <c r="C2946" s="13">
        <v>303</v>
      </c>
      <c r="D2946" s="13">
        <v>409</v>
      </c>
      <c r="E2946" s="13">
        <v>0</v>
      </c>
      <c r="F2946" s="13">
        <v>409</v>
      </c>
      <c r="G2946" s="10" t="s">
        <v>9442</v>
      </c>
      <c r="H2946" s="10" t="s">
        <v>9443</v>
      </c>
      <c r="I2946" s="61" t="s">
        <v>9413</v>
      </c>
    </row>
    <row r="2947" spans="1:9" ht="28.8">
      <c r="A2947" s="59">
        <v>23</v>
      </c>
      <c r="B2947" s="13">
        <v>202</v>
      </c>
      <c r="C2947" s="13">
        <v>303</v>
      </c>
      <c r="D2947" s="13">
        <v>410</v>
      </c>
      <c r="E2947" s="13">
        <v>0</v>
      </c>
      <c r="F2947" s="13">
        <v>410</v>
      </c>
      <c r="G2947" s="10" t="s">
        <v>9444</v>
      </c>
      <c r="H2947" s="10" t="s">
        <v>9445</v>
      </c>
      <c r="I2947" s="61" t="s">
        <v>9413</v>
      </c>
    </row>
    <row r="2948" spans="1:9">
      <c r="A2948" s="59">
        <v>23</v>
      </c>
      <c r="B2948" s="13">
        <v>202</v>
      </c>
      <c r="C2948" s="13">
        <v>304</v>
      </c>
      <c r="D2948" s="13">
        <v>0</v>
      </c>
      <c r="E2948" s="13">
        <v>0</v>
      </c>
      <c r="F2948" s="13">
        <v>304</v>
      </c>
      <c r="G2948" s="10" t="s">
        <v>9446</v>
      </c>
      <c r="H2948" s="10" t="s">
        <v>9447</v>
      </c>
      <c r="I2948" s="61" t="s">
        <v>9413</v>
      </c>
    </row>
    <row r="2949" spans="1:9">
      <c r="A2949" s="59">
        <v>23</v>
      </c>
      <c r="B2949" s="13">
        <v>203</v>
      </c>
      <c r="C2949" s="13">
        <v>0</v>
      </c>
      <c r="D2949" s="13">
        <v>0</v>
      </c>
      <c r="E2949" s="13">
        <v>0</v>
      </c>
      <c r="F2949" s="13">
        <v>203</v>
      </c>
      <c r="G2949" s="66" t="s">
        <v>9448</v>
      </c>
      <c r="H2949" s="66" t="s">
        <v>9449</v>
      </c>
      <c r="I2949" s="61" t="s">
        <v>9413</v>
      </c>
    </row>
    <row r="2950" spans="1:9">
      <c r="A2950" s="59">
        <v>23</v>
      </c>
      <c r="B2950" s="13">
        <v>204</v>
      </c>
      <c r="C2950" s="13">
        <v>0</v>
      </c>
      <c r="D2950" s="13">
        <v>0</v>
      </c>
      <c r="E2950" s="13">
        <v>0</v>
      </c>
      <c r="F2950" s="13">
        <v>204</v>
      </c>
      <c r="G2950" s="66" t="s">
        <v>9450</v>
      </c>
      <c r="H2950" s="66" t="s">
        <v>9451</v>
      </c>
      <c r="I2950" s="61" t="s">
        <v>9413</v>
      </c>
    </row>
    <row r="2951" spans="1:9">
      <c r="A2951" s="59">
        <v>23</v>
      </c>
      <c r="B2951" s="13">
        <v>205</v>
      </c>
      <c r="C2951" s="13">
        <v>0</v>
      </c>
      <c r="D2951" s="13">
        <v>0</v>
      </c>
      <c r="E2951" s="13">
        <v>0</v>
      </c>
      <c r="F2951" s="13">
        <v>205</v>
      </c>
      <c r="G2951" s="66" t="s">
        <v>6061</v>
      </c>
      <c r="H2951" s="66" t="s">
        <v>970</v>
      </c>
      <c r="I2951" s="61" t="s">
        <v>9413</v>
      </c>
    </row>
    <row r="2952" spans="1:9">
      <c r="A2952" s="59">
        <v>23</v>
      </c>
      <c r="B2952" s="13">
        <v>206</v>
      </c>
      <c r="C2952" s="13">
        <v>0</v>
      </c>
      <c r="D2952" s="13">
        <v>0</v>
      </c>
      <c r="E2952" s="13">
        <v>0</v>
      </c>
      <c r="F2952" s="13">
        <v>206</v>
      </c>
      <c r="G2952" s="66" t="s">
        <v>9452</v>
      </c>
      <c r="H2952" s="66" t="s">
        <v>9453</v>
      </c>
      <c r="I2952" s="61" t="s">
        <v>9413</v>
      </c>
    </row>
    <row r="2953" spans="1:9">
      <c r="A2953" s="59">
        <v>23</v>
      </c>
      <c r="B2953" s="13">
        <v>206</v>
      </c>
      <c r="C2953" s="13">
        <v>305</v>
      </c>
      <c r="D2953" s="13">
        <v>0</v>
      </c>
      <c r="E2953" s="13">
        <v>0</v>
      </c>
      <c r="F2953" s="13">
        <v>305</v>
      </c>
      <c r="G2953" s="10" t="s">
        <v>9454</v>
      </c>
      <c r="H2953" s="10" t="s">
        <v>9455</v>
      </c>
      <c r="I2953" s="61" t="s">
        <v>9413</v>
      </c>
    </row>
    <row r="2954" spans="1:9">
      <c r="A2954" s="59">
        <v>23</v>
      </c>
      <c r="B2954" s="13">
        <v>206</v>
      </c>
      <c r="C2954" s="13">
        <v>306</v>
      </c>
      <c r="D2954" s="13">
        <v>0</v>
      </c>
      <c r="E2954" s="13">
        <v>0</v>
      </c>
      <c r="F2954" s="13">
        <v>306</v>
      </c>
      <c r="G2954" s="10" t="s">
        <v>9456</v>
      </c>
      <c r="H2954" s="10" t="s">
        <v>9457</v>
      </c>
      <c r="I2954" s="61" t="s">
        <v>9413</v>
      </c>
    </row>
    <row r="2955" spans="1:9">
      <c r="A2955" s="59">
        <v>23</v>
      </c>
      <c r="B2955" s="13">
        <v>206</v>
      </c>
      <c r="C2955" s="13">
        <v>307</v>
      </c>
      <c r="D2955" s="13">
        <v>0</v>
      </c>
      <c r="E2955" s="13">
        <v>0</v>
      </c>
      <c r="F2955" s="13">
        <v>307</v>
      </c>
      <c r="G2955" s="10" t="s">
        <v>9458</v>
      </c>
      <c r="H2955" s="10" t="s">
        <v>9459</v>
      </c>
      <c r="I2955" s="61" t="s">
        <v>9413</v>
      </c>
    </row>
    <row r="2956" spans="1:9" ht="28.8">
      <c r="A2956" s="59">
        <v>23</v>
      </c>
      <c r="B2956" s="13">
        <v>206</v>
      </c>
      <c r="C2956" s="13">
        <v>308</v>
      </c>
      <c r="D2956" s="13">
        <v>0</v>
      </c>
      <c r="E2956" s="13">
        <v>0</v>
      </c>
      <c r="F2956" s="13">
        <v>308</v>
      </c>
      <c r="G2956" s="10" t="s">
        <v>9460</v>
      </c>
      <c r="H2956" s="10" t="s">
        <v>9461</v>
      </c>
      <c r="I2956" s="61" t="s">
        <v>9413</v>
      </c>
    </row>
    <row r="2957" spans="1:9" ht="57.6">
      <c r="A2957" s="59">
        <v>23</v>
      </c>
      <c r="B2957" s="13">
        <v>206</v>
      </c>
      <c r="C2957" s="13">
        <v>309</v>
      </c>
      <c r="D2957" s="13">
        <v>0</v>
      </c>
      <c r="E2957" s="13">
        <v>0</v>
      </c>
      <c r="F2957" s="13">
        <v>309</v>
      </c>
      <c r="G2957" s="10" t="s">
        <v>9462</v>
      </c>
      <c r="H2957" s="10" t="s">
        <v>9463</v>
      </c>
      <c r="I2957" s="61" t="s">
        <v>9413</v>
      </c>
    </row>
    <row r="2958" spans="1:9">
      <c r="A2958" s="59">
        <v>23</v>
      </c>
      <c r="B2958" s="13">
        <v>207</v>
      </c>
      <c r="C2958" s="13">
        <v>0</v>
      </c>
      <c r="D2958" s="13">
        <v>0</v>
      </c>
      <c r="E2958" s="13">
        <v>0</v>
      </c>
      <c r="F2958" s="13">
        <v>207</v>
      </c>
      <c r="G2958" s="66" t="s">
        <v>9464</v>
      </c>
      <c r="H2958" s="66" t="s">
        <v>9465</v>
      </c>
      <c r="I2958" s="61" t="s">
        <v>9413</v>
      </c>
    </row>
    <row r="2959" spans="1:9">
      <c r="A2959" s="59">
        <v>23</v>
      </c>
      <c r="B2959" s="13">
        <v>207</v>
      </c>
      <c r="C2959" s="13">
        <v>310</v>
      </c>
      <c r="D2959" s="13">
        <v>0</v>
      </c>
      <c r="E2959" s="13">
        <v>0</v>
      </c>
      <c r="F2959" s="13">
        <v>310</v>
      </c>
      <c r="G2959" s="10" t="s">
        <v>9466</v>
      </c>
      <c r="H2959" s="10" t="s">
        <v>9467</v>
      </c>
      <c r="I2959" s="61" t="s">
        <v>9413</v>
      </c>
    </row>
    <row r="2960" spans="1:9" ht="28.8">
      <c r="A2960" s="59">
        <v>23</v>
      </c>
      <c r="B2960" s="13">
        <v>207</v>
      </c>
      <c r="C2960" s="13">
        <v>311</v>
      </c>
      <c r="D2960" s="13">
        <v>0</v>
      </c>
      <c r="E2960" s="13">
        <v>0</v>
      </c>
      <c r="F2960" s="13">
        <v>311</v>
      </c>
      <c r="G2960" s="10" t="s">
        <v>9468</v>
      </c>
      <c r="H2960" s="10" t="s">
        <v>9469</v>
      </c>
      <c r="I2960" s="61" t="s">
        <v>9413</v>
      </c>
    </row>
    <row r="2961" spans="1:9">
      <c r="A2961" s="59">
        <v>23</v>
      </c>
      <c r="B2961" s="13">
        <v>999</v>
      </c>
      <c r="C2961" s="13">
        <v>0</v>
      </c>
      <c r="D2961" s="13">
        <v>0</v>
      </c>
      <c r="E2961" s="13">
        <v>0</v>
      </c>
      <c r="F2961" s="13">
        <v>999</v>
      </c>
      <c r="G2961" s="10" t="s">
        <v>4591</v>
      </c>
      <c r="H2961" s="10" t="s">
        <v>4592</v>
      </c>
      <c r="I2961" s="61" t="s">
        <v>9413</v>
      </c>
    </row>
    <row r="2962" spans="1:9" ht="24" customHeight="1">
      <c r="A2962" s="59">
        <v>24</v>
      </c>
      <c r="B2962" s="13">
        <v>0</v>
      </c>
      <c r="C2962" s="13">
        <v>0</v>
      </c>
      <c r="D2962" s="13">
        <v>0</v>
      </c>
      <c r="E2962" s="13">
        <v>0</v>
      </c>
      <c r="F2962" s="13">
        <v>100</v>
      </c>
      <c r="G2962" s="65" t="s">
        <v>3579</v>
      </c>
      <c r="H2962" s="65" t="s">
        <v>3580</v>
      </c>
      <c r="I2962" s="61" t="s">
        <v>9470</v>
      </c>
    </row>
    <row r="2963" spans="1:9">
      <c r="A2963" s="59">
        <v>24</v>
      </c>
      <c r="B2963" s="13">
        <v>200</v>
      </c>
      <c r="C2963" s="13">
        <v>0</v>
      </c>
      <c r="D2963" s="13">
        <v>0</v>
      </c>
      <c r="E2963" s="13">
        <v>0</v>
      </c>
      <c r="F2963" s="13">
        <v>200</v>
      </c>
      <c r="G2963" s="66" t="s">
        <v>9471</v>
      </c>
      <c r="H2963" s="66" t="s">
        <v>9472</v>
      </c>
      <c r="I2963" s="61" t="s">
        <v>9470</v>
      </c>
    </row>
    <row r="2964" spans="1:9">
      <c r="A2964" s="59">
        <v>24</v>
      </c>
      <c r="B2964" s="13">
        <v>201</v>
      </c>
      <c r="C2964" s="13">
        <v>0</v>
      </c>
      <c r="D2964" s="13">
        <v>0</v>
      </c>
      <c r="E2964" s="13">
        <v>0</v>
      </c>
      <c r="F2964" s="13">
        <v>201</v>
      </c>
      <c r="G2964" s="66" t="s">
        <v>6180</v>
      </c>
      <c r="H2964" s="66" t="s">
        <v>9473</v>
      </c>
      <c r="I2964" s="61" t="s">
        <v>9470</v>
      </c>
    </row>
    <row r="2965" spans="1:9">
      <c r="A2965" s="59">
        <v>24</v>
      </c>
      <c r="B2965" s="13">
        <v>202</v>
      </c>
      <c r="C2965" s="13">
        <v>0</v>
      </c>
      <c r="D2965" s="13">
        <v>0</v>
      </c>
      <c r="E2965" s="13">
        <v>0</v>
      </c>
      <c r="F2965" s="13">
        <v>202</v>
      </c>
      <c r="G2965" s="66" t="s">
        <v>9474</v>
      </c>
      <c r="H2965" s="66" t="s">
        <v>9475</v>
      </c>
      <c r="I2965" s="61" t="s">
        <v>9470</v>
      </c>
    </row>
    <row r="2966" spans="1:9">
      <c r="A2966" s="59">
        <v>24</v>
      </c>
      <c r="B2966" s="13">
        <v>203</v>
      </c>
      <c r="C2966" s="13">
        <v>0</v>
      </c>
      <c r="D2966" s="13">
        <v>0</v>
      </c>
      <c r="E2966" s="13">
        <v>0</v>
      </c>
      <c r="F2966" s="13">
        <v>203</v>
      </c>
      <c r="G2966" s="66" t="s">
        <v>9476</v>
      </c>
      <c r="H2966" s="66" t="s">
        <v>9477</v>
      </c>
      <c r="I2966" s="61" t="s">
        <v>9470</v>
      </c>
    </row>
    <row r="2967" spans="1:9">
      <c r="A2967" s="59">
        <v>24</v>
      </c>
      <c r="B2967" s="13">
        <v>204</v>
      </c>
      <c r="C2967" s="13">
        <v>0</v>
      </c>
      <c r="D2967" s="13">
        <v>0</v>
      </c>
      <c r="E2967" s="13">
        <v>0</v>
      </c>
      <c r="F2967" s="13">
        <v>204</v>
      </c>
      <c r="G2967" s="66" t="s">
        <v>9478</v>
      </c>
      <c r="H2967" s="66" t="s">
        <v>9479</v>
      </c>
      <c r="I2967" s="61" t="s">
        <v>9470</v>
      </c>
    </row>
    <row r="2968" spans="1:9">
      <c r="A2968" s="59">
        <v>24</v>
      </c>
      <c r="B2968" s="13">
        <v>205</v>
      </c>
      <c r="C2968" s="13">
        <v>0</v>
      </c>
      <c r="D2968" s="13">
        <v>0</v>
      </c>
      <c r="E2968" s="13">
        <v>0</v>
      </c>
      <c r="F2968" s="13">
        <v>205</v>
      </c>
      <c r="G2968" s="66" t="s">
        <v>9480</v>
      </c>
      <c r="H2968" s="66" t="s">
        <v>9481</v>
      </c>
      <c r="I2968" s="61" t="s">
        <v>9470</v>
      </c>
    </row>
    <row r="2969" spans="1:9">
      <c r="A2969" s="59">
        <v>24</v>
      </c>
      <c r="B2969" s="13">
        <v>206</v>
      </c>
      <c r="C2969" s="13">
        <v>0</v>
      </c>
      <c r="D2969" s="13">
        <v>0</v>
      </c>
      <c r="E2969" s="13">
        <v>0</v>
      </c>
      <c r="F2969" s="13">
        <v>206</v>
      </c>
      <c r="G2969" s="66" t="s">
        <v>9482</v>
      </c>
      <c r="H2969" s="66" t="s">
        <v>9483</v>
      </c>
      <c r="I2969" s="61" t="s">
        <v>9470</v>
      </c>
    </row>
    <row r="2970" spans="1:9">
      <c r="A2970" s="59">
        <v>24</v>
      </c>
      <c r="B2970" s="13">
        <v>207</v>
      </c>
      <c r="C2970" s="13">
        <v>0</v>
      </c>
      <c r="D2970" s="13">
        <v>0</v>
      </c>
      <c r="E2970" s="13">
        <v>0</v>
      </c>
      <c r="F2970" s="13">
        <v>207</v>
      </c>
      <c r="G2970" s="66" t="s">
        <v>9484</v>
      </c>
      <c r="H2970" s="66" t="s">
        <v>9485</v>
      </c>
      <c r="I2970" s="61" t="s">
        <v>9470</v>
      </c>
    </row>
    <row r="2971" spans="1:9" ht="72">
      <c r="A2971" s="59">
        <v>24</v>
      </c>
      <c r="B2971" s="13">
        <v>208</v>
      </c>
      <c r="C2971" s="13">
        <v>0</v>
      </c>
      <c r="D2971" s="13">
        <v>0</v>
      </c>
      <c r="E2971" s="13">
        <v>0</v>
      </c>
      <c r="F2971" s="13">
        <v>208</v>
      </c>
      <c r="G2971" s="66" t="s">
        <v>9486</v>
      </c>
      <c r="H2971" s="66" t="s">
        <v>9487</v>
      </c>
      <c r="I2971" s="61" t="s">
        <v>9470</v>
      </c>
    </row>
    <row r="2972" spans="1:9">
      <c r="A2972" s="59">
        <v>24</v>
      </c>
      <c r="B2972" s="13">
        <v>999</v>
      </c>
      <c r="C2972" s="13">
        <v>0</v>
      </c>
      <c r="D2972" s="13">
        <v>0</v>
      </c>
      <c r="E2972" s="13">
        <v>0</v>
      </c>
      <c r="F2972" s="13">
        <v>999</v>
      </c>
      <c r="G2972" s="10" t="s">
        <v>4591</v>
      </c>
      <c r="H2972" s="10" t="s">
        <v>4592</v>
      </c>
      <c r="I2972" s="61" t="s">
        <v>9470</v>
      </c>
    </row>
    <row r="2973" spans="1:9" ht="20.25" customHeight="1">
      <c r="A2973" s="59">
        <v>25</v>
      </c>
      <c r="B2973" s="13">
        <v>0</v>
      </c>
      <c r="C2973" s="13">
        <v>0</v>
      </c>
      <c r="D2973" s="13">
        <v>0</v>
      </c>
      <c r="E2973" s="13">
        <v>0</v>
      </c>
      <c r="F2973" s="13">
        <v>100</v>
      </c>
      <c r="G2973" s="65" t="s">
        <v>3545</v>
      </c>
      <c r="H2973" s="65" t="s">
        <v>3546</v>
      </c>
      <c r="I2973" s="61" t="s">
        <v>9488</v>
      </c>
    </row>
    <row r="2974" spans="1:9">
      <c r="A2974" s="59">
        <v>25</v>
      </c>
      <c r="B2974" s="13">
        <v>200</v>
      </c>
      <c r="C2974" s="13">
        <v>0</v>
      </c>
      <c r="D2974" s="13">
        <v>0</v>
      </c>
      <c r="E2974" s="13">
        <v>0</v>
      </c>
      <c r="F2974" s="13">
        <v>200</v>
      </c>
      <c r="G2974" s="66" t="s">
        <v>9489</v>
      </c>
      <c r="H2974" s="66" t="s">
        <v>9490</v>
      </c>
      <c r="I2974" s="61" t="s">
        <v>9488</v>
      </c>
    </row>
    <row r="2975" spans="1:9">
      <c r="A2975" s="59">
        <v>25</v>
      </c>
      <c r="B2975" s="13">
        <v>201</v>
      </c>
      <c r="C2975" s="13">
        <v>0</v>
      </c>
      <c r="D2975" s="13">
        <v>0</v>
      </c>
      <c r="E2975" s="13">
        <v>0</v>
      </c>
      <c r="F2975" s="13">
        <v>201</v>
      </c>
      <c r="G2975" s="66" t="s">
        <v>9491</v>
      </c>
      <c r="H2975" s="66" t="s">
        <v>9492</v>
      </c>
      <c r="I2975" s="61" t="s">
        <v>9488</v>
      </c>
    </row>
    <row r="2976" spans="1:9">
      <c r="A2976" s="59">
        <v>25</v>
      </c>
      <c r="B2976" s="13">
        <v>202</v>
      </c>
      <c r="C2976" s="13">
        <v>0</v>
      </c>
      <c r="D2976" s="13">
        <v>0</v>
      </c>
      <c r="E2976" s="13">
        <v>0</v>
      </c>
      <c r="F2976" s="13">
        <v>202</v>
      </c>
      <c r="G2976" s="66" t="s">
        <v>9493</v>
      </c>
      <c r="H2976" s="66" t="s">
        <v>9494</v>
      </c>
      <c r="I2976" s="61" t="s">
        <v>9488</v>
      </c>
    </row>
    <row r="2977" spans="1:9">
      <c r="A2977" s="59">
        <v>25</v>
      </c>
      <c r="B2977" s="13">
        <v>203</v>
      </c>
      <c r="C2977" s="13">
        <v>0</v>
      </c>
      <c r="D2977" s="13">
        <v>0</v>
      </c>
      <c r="E2977" s="13">
        <v>0</v>
      </c>
      <c r="F2977" s="13">
        <v>203</v>
      </c>
      <c r="G2977" s="66" t="s">
        <v>9495</v>
      </c>
      <c r="H2977" s="66" t="s">
        <v>9496</v>
      </c>
      <c r="I2977" s="61" t="s">
        <v>9488</v>
      </c>
    </row>
    <row r="2978" spans="1:9">
      <c r="A2978" s="59">
        <v>25</v>
      </c>
      <c r="B2978" s="13">
        <v>204</v>
      </c>
      <c r="C2978" s="13">
        <v>0</v>
      </c>
      <c r="D2978" s="13">
        <v>0</v>
      </c>
      <c r="E2978" s="13">
        <v>0</v>
      </c>
      <c r="F2978" s="13">
        <v>204</v>
      </c>
      <c r="G2978" s="66" t="s">
        <v>9497</v>
      </c>
      <c r="H2978" s="66" t="s">
        <v>9498</v>
      </c>
      <c r="I2978" s="61" t="s">
        <v>9488</v>
      </c>
    </row>
    <row r="2979" spans="1:9">
      <c r="A2979" s="59">
        <v>25</v>
      </c>
      <c r="B2979" s="13">
        <v>204</v>
      </c>
      <c r="C2979" s="13">
        <v>312</v>
      </c>
      <c r="D2979" s="13">
        <v>0</v>
      </c>
      <c r="E2979" s="13">
        <v>0</v>
      </c>
      <c r="F2979" s="13">
        <v>312</v>
      </c>
      <c r="G2979" s="10" t="s">
        <v>9499</v>
      </c>
      <c r="H2979" s="10" t="s">
        <v>9500</v>
      </c>
      <c r="I2979" s="61" t="s">
        <v>9488</v>
      </c>
    </row>
    <row r="2980" spans="1:9">
      <c r="A2980" s="59">
        <v>25</v>
      </c>
      <c r="B2980" s="13">
        <v>204</v>
      </c>
      <c r="C2980" s="13">
        <v>313</v>
      </c>
      <c r="D2980" s="13">
        <v>0</v>
      </c>
      <c r="E2980" s="13">
        <v>0</v>
      </c>
      <c r="F2980" s="13">
        <v>313</v>
      </c>
      <c r="G2980" s="10" t="s">
        <v>9501</v>
      </c>
      <c r="H2980" s="10" t="s">
        <v>9502</v>
      </c>
      <c r="I2980" s="61" t="s">
        <v>9488</v>
      </c>
    </row>
    <row r="2981" spans="1:9">
      <c r="A2981" s="59">
        <v>25</v>
      </c>
      <c r="B2981" s="13">
        <v>204</v>
      </c>
      <c r="C2981" s="13">
        <v>314</v>
      </c>
      <c r="D2981" s="13">
        <v>0</v>
      </c>
      <c r="E2981" s="13">
        <v>0</v>
      </c>
      <c r="F2981" s="13">
        <v>314</v>
      </c>
      <c r="G2981" s="10" t="s">
        <v>9503</v>
      </c>
      <c r="H2981" s="10" t="s">
        <v>9504</v>
      </c>
      <c r="I2981" s="61" t="s">
        <v>9488</v>
      </c>
    </row>
    <row r="2982" spans="1:9">
      <c r="A2982" s="59">
        <v>25</v>
      </c>
      <c r="B2982" s="13">
        <v>999</v>
      </c>
      <c r="C2982" s="13">
        <v>0</v>
      </c>
      <c r="D2982" s="13">
        <v>0</v>
      </c>
      <c r="E2982" s="13">
        <v>0</v>
      </c>
      <c r="F2982" s="13">
        <v>999</v>
      </c>
      <c r="G2982" s="10" t="s">
        <v>4591</v>
      </c>
      <c r="H2982" s="10" t="s">
        <v>4592</v>
      </c>
      <c r="I2982" s="61" t="s">
        <v>9488</v>
      </c>
    </row>
    <row r="2983" spans="1:9" ht="25.5" customHeight="1">
      <c r="A2983" s="59">
        <v>26</v>
      </c>
      <c r="B2983" s="13">
        <v>0</v>
      </c>
      <c r="C2983" s="13">
        <v>0</v>
      </c>
      <c r="D2983" s="13">
        <v>0</v>
      </c>
      <c r="E2983" s="13">
        <v>0</v>
      </c>
      <c r="F2983" s="13">
        <v>100</v>
      </c>
      <c r="G2983" s="65" t="s">
        <v>3700</v>
      </c>
      <c r="H2983" s="65" t="s">
        <v>3701</v>
      </c>
      <c r="I2983" s="61" t="s">
        <v>9505</v>
      </c>
    </row>
    <row r="2984" spans="1:9">
      <c r="A2984" s="59">
        <v>26</v>
      </c>
      <c r="B2984" s="13">
        <v>200</v>
      </c>
      <c r="C2984" s="13">
        <v>0</v>
      </c>
      <c r="D2984" s="13">
        <v>0</v>
      </c>
      <c r="E2984" s="13">
        <v>0</v>
      </c>
      <c r="F2984" s="13">
        <v>200</v>
      </c>
      <c r="G2984" s="66" t="s">
        <v>9506</v>
      </c>
      <c r="H2984" s="66" t="s">
        <v>9507</v>
      </c>
      <c r="I2984" s="61" t="s">
        <v>9505</v>
      </c>
    </row>
    <row r="2985" spans="1:9">
      <c r="A2985" s="59">
        <v>26</v>
      </c>
      <c r="B2985" s="13">
        <v>201</v>
      </c>
      <c r="C2985" s="13">
        <v>0</v>
      </c>
      <c r="D2985" s="13">
        <v>0</v>
      </c>
      <c r="E2985" s="13">
        <v>0</v>
      </c>
      <c r="F2985" s="13">
        <v>201</v>
      </c>
      <c r="G2985" s="66" t="s">
        <v>5506</v>
      </c>
      <c r="H2985" s="66" t="s">
        <v>9508</v>
      </c>
      <c r="I2985" s="61" t="s">
        <v>9505</v>
      </c>
    </row>
    <row r="2986" spans="1:9" ht="28.8">
      <c r="A2986" s="59">
        <v>26</v>
      </c>
      <c r="B2986" s="13">
        <v>202</v>
      </c>
      <c r="C2986" s="13">
        <v>0</v>
      </c>
      <c r="D2986" s="13">
        <v>0</v>
      </c>
      <c r="E2986" s="13">
        <v>0</v>
      </c>
      <c r="F2986" s="13">
        <v>202</v>
      </c>
      <c r="G2986" s="66" t="s">
        <v>9509</v>
      </c>
      <c r="H2986" s="66" t="s">
        <v>9510</v>
      </c>
      <c r="I2986" s="61" t="s">
        <v>9505</v>
      </c>
    </row>
    <row r="2987" spans="1:9" ht="28.8">
      <c r="A2987" s="59">
        <v>26</v>
      </c>
      <c r="B2987" s="13">
        <v>203</v>
      </c>
      <c r="C2987" s="13">
        <v>0</v>
      </c>
      <c r="D2987" s="13">
        <v>0</v>
      </c>
      <c r="E2987" s="13">
        <v>0</v>
      </c>
      <c r="F2987" s="13">
        <v>203</v>
      </c>
      <c r="G2987" s="66" t="s">
        <v>9511</v>
      </c>
      <c r="H2987" s="66" t="s">
        <v>9512</v>
      </c>
      <c r="I2987" s="61" t="s">
        <v>9505</v>
      </c>
    </row>
    <row r="2988" spans="1:9">
      <c r="A2988" s="59">
        <v>26</v>
      </c>
      <c r="B2988" s="13">
        <v>204</v>
      </c>
      <c r="C2988" s="13">
        <v>0</v>
      </c>
      <c r="D2988" s="13">
        <v>0</v>
      </c>
      <c r="E2988" s="13">
        <v>0</v>
      </c>
      <c r="F2988" s="13">
        <v>204</v>
      </c>
      <c r="G2988" s="66" t="s">
        <v>9513</v>
      </c>
      <c r="H2988" s="66" t="s">
        <v>9514</v>
      </c>
      <c r="I2988" s="61" t="s">
        <v>9505</v>
      </c>
    </row>
    <row r="2989" spans="1:9">
      <c r="A2989" s="59">
        <v>26</v>
      </c>
      <c r="B2989" s="13">
        <v>205</v>
      </c>
      <c r="C2989" s="13">
        <v>0</v>
      </c>
      <c r="D2989" s="13">
        <v>0</v>
      </c>
      <c r="E2989" s="13">
        <v>0</v>
      </c>
      <c r="F2989" s="13">
        <v>205</v>
      </c>
      <c r="G2989" s="66" t="s">
        <v>9515</v>
      </c>
      <c r="H2989" s="66" t="s">
        <v>9516</v>
      </c>
      <c r="I2989" s="61" t="s">
        <v>9505</v>
      </c>
    </row>
    <row r="2990" spans="1:9">
      <c r="A2990" s="59">
        <v>26</v>
      </c>
      <c r="B2990" s="13">
        <v>206</v>
      </c>
      <c r="C2990" s="13">
        <v>0</v>
      </c>
      <c r="D2990" s="13">
        <v>0</v>
      </c>
      <c r="E2990" s="13">
        <v>0</v>
      </c>
      <c r="F2990" s="13">
        <v>206</v>
      </c>
      <c r="G2990" s="66" t="s">
        <v>9517</v>
      </c>
      <c r="H2990" s="66" t="s">
        <v>9518</v>
      </c>
      <c r="I2990" s="61" t="s">
        <v>9505</v>
      </c>
    </row>
    <row r="2991" spans="1:9">
      <c r="A2991" s="59">
        <v>26</v>
      </c>
      <c r="B2991" s="13">
        <v>207</v>
      </c>
      <c r="C2991" s="13">
        <v>0</v>
      </c>
      <c r="D2991" s="13">
        <v>0</v>
      </c>
      <c r="E2991" s="13">
        <v>0</v>
      </c>
      <c r="F2991" s="13">
        <v>207</v>
      </c>
      <c r="G2991" s="66" t="s">
        <v>9519</v>
      </c>
      <c r="H2991" s="66" t="s">
        <v>9520</v>
      </c>
      <c r="I2991" s="61" t="s">
        <v>9505</v>
      </c>
    </row>
    <row r="2992" spans="1:9">
      <c r="A2992" s="59">
        <v>26</v>
      </c>
      <c r="B2992" s="13">
        <v>207</v>
      </c>
      <c r="C2992" s="13">
        <v>300</v>
      </c>
      <c r="D2992" s="13">
        <v>0</v>
      </c>
      <c r="E2992" s="13">
        <v>0</v>
      </c>
      <c r="F2992" s="13">
        <v>300</v>
      </c>
      <c r="G2992" s="10" t="s">
        <v>9521</v>
      </c>
      <c r="H2992" s="10" t="s">
        <v>9522</v>
      </c>
      <c r="I2992" s="61" t="s">
        <v>9505</v>
      </c>
    </row>
    <row r="2993" spans="1:9" ht="28.8">
      <c r="A2993" s="59">
        <v>26</v>
      </c>
      <c r="B2993" s="13">
        <v>207</v>
      </c>
      <c r="C2993" s="13">
        <v>301</v>
      </c>
      <c r="D2993" s="13">
        <v>0</v>
      </c>
      <c r="E2993" s="13">
        <v>0</v>
      </c>
      <c r="F2993" s="13">
        <v>301</v>
      </c>
      <c r="G2993" s="10" t="s">
        <v>9523</v>
      </c>
      <c r="H2993" s="10" t="s">
        <v>9524</v>
      </c>
      <c r="I2993" s="61" t="s">
        <v>9505</v>
      </c>
    </row>
    <row r="2994" spans="1:9">
      <c r="A2994" s="59">
        <v>26</v>
      </c>
      <c r="B2994" s="13">
        <v>207</v>
      </c>
      <c r="C2994" s="13">
        <v>302</v>
      </c>
      <c r="D2994" s="13">
        <v>0</v>
      </c>
      <c r="E2994" s="13">
        <v>0</v>
      </c>
      <c r="F2994" s="13">
        <v>302</v>
      </c>
      <c r="G2994" s="10" t="s">
        <v>9525</v>
      </c>
      <c r="H2994" s="10" t="s">
        <v>9526</v>
      </c>
      <c r="I2994" s="61" t="s">
        <v>9505</v>
      </c>
    </row>
    <row r="2995" spans="1:9">
      <c r="A2995" s="59">
        <v>26</v>
      </c>
      <c r="B2995" s="13">
        <v>207</v>
      </c>
      <c r="C2995" s="13">
        <v>303</v>
      </c>
      <c r="D2995" s="13">
        <v>0</v>
      </c>
      <c r="E2995" s="13">
        <v>0</v>
      </c>
      <c r="F2995" s="13">
        <v>303</v>
      </c>
      <c r="G2995" s="10" t="s">
        <v>9527</v>
      </c>
      <c r="H2995" s="10" t="s">
        <v>9528</v>
      </c>
      <c r="I2995" s="61" t="s">
        <v>9505</v>
      </c>
    </row>
    <row r="2996" spans="1:9">
      <c r="A2996" s="59">
        <v>26</v>
      </c>
      <c r="B2996" s="13">
        <v>208</v>
      </c>
      <c r="C2996" s="13">
        <v>0</v>
      </c>
      <c r="D2996" s="13">
        <v>0</v>
      </c>
      <c r="E2996" s="13">
        <v>0</v>
      </c>
      <c r="F2996" s="13">
        <v>208</v>
      </c>
      <c r="G2996" s="66" t="s">
        <v>9529</v>
      </c>
      <c r="H2996" s="66" t="s">
        <v>9530</v>
      </c>
      <c r="I2996" s="61" t="s">
        <v>9505</v>
      </c>
    </row>
    <row r="2997" spans="1:9">
      <c r="A2997" s="59">
        <v>26</v>
      </c>
      <c r="B2997" s="13">
        <v>208</v>
      </c>
      <c r="C2997" s="13">
        <v>304</v>
      </c>
      <c r="D2997" s="13">
        <v>0</v>
      </c>
      <c r="E2997" s="13">
        <v>0</v>
      </c>
      <c r="F2997" s="13">
        <v>304</v>
      </c>
      <c r="G2997" s="10" t="s">
        <v>9531</v>
      </c>
      <c r="H2997" s="10" t="s">
        <v>9532</v>
      </c>
      <c r="I2997" s="61" t="s">
        <v>9505</v>
      </c>
    </row>
    <row r="2998" spans="1:9" ht="57.6">
      <c r="A2998" s="59">
        <v>26</v>
      </c>
      <c r="B2998" s="13">
        <v>208</v>
      </c>
      <c r="C2998" s="13">
        <v>304</v>
      </c>
      <c r="D2998" s="13">
        <v>400</v>
      </c>
      <c r="E2998" s="13">
        <v>0</v>
      </c>
      <c r="F2998" s="13">
        <v>400</v>
      </c>
      <c r="G2998" s="10" t="s">
        <v>9533</v>
      </c>
      <c r="H2998" s="10" t="s">
        <v>9534</v>
      </c>
      <c r="I2998" s="61" t="s">
        <v>9505</v>
      </c>
    </row>
    <row r="2999" spans="1:9">
      <c r="A2999" s="59">
        <v>26</v>
      </c>
      <c r="B2999" s="13">
        <v>208</v>
      </c>
      <c r="C2999" s="13">
        <v>304</v>
      </c>
      <c r="D2999" s="13">
        <v>401</v>
      </c>
      <c r="E2999" s="13">
        <v>0</v>
      </c>
      <c r="F2999" s="13">
        <v>401</v>
      </c>
      <c r="G2999" s="10" t="s">
        <v>9535</v>
      </c>
      <c r="H2999" s="10" t="s">
        <v>9536</v>
      </c>
      <c r="I2999" s="61" t="s">
        <v>9505</v>
      </c>
    </row>
    <row r="3000" spans="1:9" ht="28.8">
      <c r="A3000" s="59">
        <v>26</v>
      </c>
      <c r="B3000" s="13">
        <v>208</v>
      </c>
      <c r="C3000" s="13">
        <v>305</v>
      </c>
      <c r="D3000" s="13">
        <v>0</v>
      </c>
      <c r="E3000" s="13">
        <v>0</v>
      </c>
      <c r="F3000" s="13">
        <v>305</v>
      </c>
      <c r="G3000" s="10" t="s">
        <v>9537</v>
      </c>
      <c r="H3000" s="10" t="s">
        <v>9538</v>
      </c>
      <c r="I3000" s="61" t="s">
        <v>9505</v>
      </c>
    </row>
    <row r="3001" spans="1:9" ht="43.2">
      <c r="A3001" s="59">
        <v>26</v>
      </c>
      <c r="B3001" s="13">
        <v>208</v>
      </c>
      <c r="C3001" s="13">
        <v>305</v>
      </c>
      <c r="D3001" s="13">
        <v>402</v>
      </c>
      <c r="E3001" s="13">
        <v>0</v>
      </c>
      <c r="F3001" s="13">
        <v>402</v>
      </c>
      <c r="G3001" s="10" t="s">
        <v>9539</v>
      </c>
      <c r="H3001" s="10" t="s">
        <v>9540</v>
      </c>
      <c r="I3001" s="61" t="s">
        <v>9505</v>
      </c>
    </row>
    <row r="3002" spans="1:9" ht="28.8">
      <c r="A3002" s="59">
        <v>26</v>
      </c>
      <c r="B3002" s="13">
        <v>208</v>
      </c>
      <c r="C3002" s="13">
        <v>305</v>
      </c>
      <c r="D3002" s="13">
        <v>403</v>
      </c>
      <c r="E3002" s="13">
        <v>0</v>
      </c>
      <c r="F3002" s="13">
        <v>403</v>
      </c>
      <c r="G3002" s="10" t="s">
        <v>9541</v>
      </c>
      <c r="H3002" s="10" t="s">
        <v>9542</v>
      </c>
      <c r="I3002" s="61" t="s">
        <v>9505</v>
      </c>
    </row>
    <row r="3003" spans="1:9">
      <c r="A3003" s="59">
        <v>26</v>
      </c>
      <c r="B3003" s="13">
        <v>208</v>
      </c>
      <c r="C3003" s="13">
        <v>306</v>
      </c>
      <c r="D3003" s="13">
        <v>0</v>
      </c>
      <c r="E3003" s="13">
        <v>0</v>
      </c>
      <c r="F3003" s="13">
        <v>306</v>
      </c>
      <c r="G3003" s="10" t="s">
        <v>9543</v>
      </c>
      <c r="H3003" s="10" t="s">
        <v>9544</v>
      </c>
      <c r="I3003" s="61" t="s">
        <v>9505</v>
      </c>
    </row>
    <row r="3004" spans="1:9">
      <c r="A3004" s="59">
        <v>26</v>
      </c>
      <c r="B3004" s="13">
        <v>208</v>
      </c>
      <c r="C3004" s="13">
        <v>306</v>
      </c>
      <c r="D3004" s="13">
        <v>404</v>
      </c>
      <c r="E3004" s="13">
        <v>0</v>
      </c>
      <c r="F3004" s="13">
        <v>404</v>
      </c>
      <c r="G3004" s="10" t="s">
        <v>9545</v>
      </c>
      <c r="H3004" s="10" t="s">
        <v>9546</v>
      </c>
      <c r="I3004" s="61" t="s">
        <v>9505</v>
      </c>
    </row>
    <row r="3005" spans="1:9">
      <c r="A3005" s="59">
        <v>26</v>
      </c>
      <c r="B3005" s="13">
        <v>208</v>
      </c>
      <c r="C3005" s="13">
        <v>306</v>
      </c>
      <c r="D3005" s="13">
        <v>405</v>
      </c>
      <c r="E3005" s="13">
        <v>0</v>
      </c>
      <c r="F3005" s="13">
        <v>405</v>
      </c>
      <c r="G3005" s="10" t="s">
        <v>9547</v>
      </c>
      <c r="H3005" s="10" t="s">
        <v>9548</v>
      </c>
      <c r="I3005" s="61" t="s">
        <v>9505</v>
      </c>
    </row>
    <row r="3006" spans="1:9">
      <c r="A3006" s="59">
        <v>26</v>
      </c>
      <c r="B3006" s="13">
        <v>209</v>
      </c>
      <c r="C3006" s="13">
        <v>0</v>
      </c>
      <c r="D3006" s="13">
        <v>0</v>
      </c>
      <c r="E3006" s="13">
        <v>0</v>
      </c>
      <c r="F3006" s="13">
        <v>209</v>
      </c>
      <c r="G3006" s="66" t="s">
        <v>9549</v>
      </c>
      <c r="H3006" s="66" t="s">
        <v>9550</v>
      </c>
      <c r="I3006" s="61" t="s">
        <v>9505</v>
      </c>
    </row>
    <row r="3007" spans="1:9">
      <c r="A3007" s="59">
        <v>26</v>
      </c>
      <c r="B3007" s="13">
        <v>209</v>
      </c>
      <c r="C3007" s="13">
        <v>307</v>
      </c>
      <c r="D3007" s="13">
        <v>0</v>
      </c>
      <c r="E3007" s="13">
        <v>0</v>
      </c>
      <c r="F3007" s="13">
        <v>307</v>
      </c>
      <c r="G3007" s="10" t="s">
        <v>9551</v>
      </c>
      <c r="H3007" s="10" t="s">
        <v>9552</v>
      </c>
      <c r="I3007" s="61" t="s">
        <v>9505</v>
      </c>
    </row>
    <row r="3008" spans="1:9">
      <c r="A3008" s="59">
        <v>26</v>
      </c>
      <c r="B3008" s="13">
        <v>209</v>
      </c>
      <c r="C3008" s="13">
        <v>308</v>
      </c>
      <c r="D3008" s="13">
        <v>0</v>
      </c>
      <c r="E3008" s="13">
        <v>0</v>
      </c>
      <c r="F3008" s="13">
        <v>308</v>
      </c>
      <c r="G3008" s="10" t="s">
        <v>9553</v>
      </c>
      <c r="H3008" s="10" t="s">
        <v>979</v>
      </c>
      <c r="I3008" s="61" t="s">
        <v>9505</v>
      </c>
    </row>
    <row r="3009" spans="1:9">
      <c r="A3009" s="59">
        <v>26</v>
      </c>
      <c r="B3009" s="13">
        <v>209</v>
      </c>
      <c r="C3009" s="13">
        <v>309</v>
      </c>
      <c r="D3009" s="13">
        <v>0</v>
      </c>
      <c r="E3009" s="13">
        <v>0</v>
      </c>
      <c r="F3009" s="13">
        <v>309</v>
      </c>
      <c r="G3009" s="10" t="s">
        <v>9554</v>
      </c>
      <c r="H3009" s="10" t="s">
        <v>9555</v>
      </c>
      <c r="I3009" s="61" t="s">
        <v>9505</v>
      </c>
    </row>
    <row r="3010" spans="1:9">
      <c r="A3010" s="59">
        <v>26</v>
      </c>
      <c r="B3010" s="13">
        <v>209</v>
      </c>
      <c r="C3010" s="13">
        <v>310</v>
      </c>
      <c r="D3010" s="13">
        <v>0</v>
      </c>
      <c r="E3010" s="13">
        <v>0</v>
      </c>
      <c r="F3010" s="13">
        <v>310</v>
      </c>
      <c r="G3010" s="10" t="s">
        <v>9556</v>
      </c>
      <c r="H3010" s="10" t="s">
        <v>9557</v>
      </c>
      <c r="I3010" s="61" t="s">
        <v>9505</v>
      </c>
    </row>
    <row r="3011" spans="1:9">
      <c r="A3011" s="59">
        <v>26</v>
      </c>
      <c r="B3011" s="13">
        <v>210</v>
      </c>
      <c r="C3011" s="13">
        <v>0</v>
      </c>
      <c r="D3011" s="13">
        <v>0</v>
      </c>
      <c r="E3011" s="13">
        <v>0</v>
      </c>
      <c r="F3011" s="13">
        <v>210</v>
      </c>
      <c r="G3011" s="66" t="s">
        <v>9558</v>
      </c>
      <c r="H3011" s="66" t="s">
        <v>9559</v>
      </c>
      <c r="I3011" s="61" t="s">
        <v>9505</v>
      </c>
    </row>
    <row r="3012" spans="1:9">
      <c r="A3012" s="59">
        <v>26</v>
      </c>
      <c r="B3012" s="13">
        <v>211</v>
      </c>
      <c r="C3012" s="13">
        <v>0</v>
      </c>
      <c r="D3012" s="13">
        <v>0</v>
      </c>
      <c r="E3012" s="13">
        <v>0</v>
      </c>
      <c r="F3012" s="13">
        <v>211</v>
      </c>
      <c r="G3012" s="66" t="s">
        <v>9560</v>
      </c>
      <c r="H3012" s="66" t="s">
        <v>9561</v>
      </c>
      <c r="I3012" s="61" t="s">
        <v>9505</v>
      </c>
    </row>
    <row r="3013" spans="1:9">
      <c r="A3013" s="59">
        <v>26</v>
      </c>
      <c r="B3013" s="13">
        <v>212</v>
      </c>
      <c r="C3013" s="13">
        <v>0</v>
      </c>
      <c r="D3013" s="13">
        <v>0</v>
      </c>
      <c r="E3013" s="13">
        <v>0</v>
      </c>
      <c r="F3013" s="13">
        <v>212</v>
      </c>
      <c r="G3013" s="66" t="s">
        <v>9562</v>
      </c>
      <c r="H3013" s="66" t="s">
        <v>9563</v>
      </c>
      <c r="I3013" s="61" t="s">
        <v>9505</v>
      </c>
    </row>
    <row r="3014" spans="1:9" ht="28.8">
      <c r="A3014" s="59">
        <v>26</v>
      </c>
      <c r="B3014" s="13">
        <v>213</v>
      </c>
      <c r="C3014" s="13">
        <v>0</v>
      </c>
      <c r="D3014" s="13">
        <v>0</v>
      </c>
      <c r="E3014" s="13">
        <v>0</v>
      </c>
      <c r="F3014" s="13">
        <v>213</v>
      </c>
      <c r="G3014" s="66" t="s">
        <v>9564</v>
      </c>
      <c r="H3014" s="66" t="s">
        <v>9565</v>
      </c>
      <c r="I3014" s="61" t="s">
        <v>9505</v>
      </c>
    </row>
    <row r="3015" spans="1:9">
      <c r="A3015" s="59">
        <v>26</v>
      </c>
      <c r="B3015" s="13">
        <v>999</v>
      </c>
      <c r="C3015" s="13">
        <v>0</v>
      </c>
      <c r="D3015" s="13">
        <v>0</v>
      </c>
      <c r="E3015" s="13">
        <v>0</v>
      </c>
      <c r="F3015" s="13">
        <v>999</v>
      </c>
      <c r="G3015" s="10" t="s">
        <v>4591</v>
      </c>
      <c r="H3015" s="10" t="s">
        <v>4592</v>
      </c>
      <c r="I3015" s="61" t="s">
        <v>9505</v>
      </c>
    </row>
    <row r="3016" spans="1:9" ht="23.25" customHeight="1">
      <c r="A3016" s="59">
        <v>28</v>
      </c>
      <c r="B3016" s="13">
        <v>0</v>
      </c>
      <c r="C3016" s="13">
        <v>0</v>
      </c>
      <c r="D3016" s="13">
        <v>0</v>
      </c>
      <c r="E3016" s="13">
        <v>0</v>
      </c>
      <c r="F3016" s="13">
        <v>100</v>
      </c>
      <c r="G3016" s="65" t="s">
        <v>3670</v>
      </c>
      <c r="H3016" s="65" t="s">
        <v>3671</v>
      </c>
      <c r="I3016" s="61" t="s">
        <v>9566</v>
      </c>
    </row>
    <row r="3017" spans="1:9">
      <c r="A3017" s="59">
        <v>28</v>
      </c>
      <c r="B3017" s="13">
        <v>200</v>
      </c>
      <c r="C3017" s="13">
        <v>0</v>
      </c>
      <c r="D3017" s="13">
        <v>0</v>
      </c>
      <c r="E3017" s="13">
        <v>0</v>
      </c>
      <c r="F3017" s="13">
        <v>200</v>
      </c>
      <c r="G3017" s="66" t="s">
        <v>9567</v>
      </c>
      <c r="H3017" s="66" t="s">
        <v>9568</v>
      </c>
      <c r="I3017" s="61" t="s">
        <v>9566</v>
      </c>
    </row>
    <row r="3018" spans="1:9">
      <c r="A3018" s="59">
        <v>28</v>
      </c>
      <c r="B3018" s="13">
        <v>201</v>
      </c>
      <c r="C3018" s="13">
        <v>0</v>
      </c>
      <c r="D3018" s="13">
        <v>0</v>
      </c>
      <c r="E3018" s="13">
        <v>0</v>
      </c>
      <c r="F3018" s="13">
        <v>201</v>
      </c>
      <c r="G3018" s="66" t="s">
        <v>9355</v>
      </c>
      <c r="H3018" s="66" t="s">
        <v>9356</v>
      </c>
      <c r="I3018" s="61" t="s">
        <v>9566</v>
      </c>
    </row>
    <row r="3019" spans="1:9">
      <c r="A3019" s="59">
        <v>28</v>
      </c>
      <c r="B3019" s="13">
        <v>202</v>
      </c>
      <c r="C3019" s="13">
        <v>0</v>
      </c>
      <c r="D3019" s="13">
        <v>0</v>
      </c>
      <c r="E3019" s="13">
        <v>0</v>
      </c>
      <c r="F3019" s="13">
        <v>202</v>
      </c>
      <c r="G3019" s="66" t="s">
        <v>6180</v>
      </c>
      <c r="H3019" s="66" t="s">
        <v>9184</v>
      </c>
      <c r="I3019" s="61" t="s">
        <v>9566</v>
      </c>
    </row>
    <row r="3020" spans="1:9">
      <c r="A3020" s="59">
        <v>28</v>
      </c>
      <c r="B3020" s="13">
        <v>202</v>
      </c>
      <c r="C3020" s="13">
        <v>300</v>
      </c>
      <c r="D3020" s="13">
        <v>0</v>
      </c>
      <c r="E3020" s="13">
        <v>0</v>
      </c>
      <c r="F3020" s="13">
        <v>300</v>
      </c>
      <c r="G3020" s="10" t="s">
        <v>9569</v>
      </c>
      <c r="H3020" s="10" t="s">
        <v>9570</v>
      </c>
      <c r="I3020" s="61" t="s">
        <v>9566</v>
      </c>
    </row>
    <row r="3021" spans="1:9">
      <c r="A3021" s="59">
        <v>28</v>
      </c>
      <c r="B3021" s="13">
        <v>202</v>
      </c>
      <c r="C3021" s="13">
        <v>301</v>
      </c>
      <c r="D3021" s="13">
        <v>0</v>
      </c>
      <c r="E3021" s="13">
        <v>0</v>
      </c>
      <c r="F3021" s="13">
        <v>301</v>
      </c>
      <c r="G3021" s="10" t="s">
        <v>9571</v>
      </c>
      <c r="H3021" s="10" t="s">
        <v>9572</v>
      </c>
      <c r="I3021" s="61" t="s">
        <v>9566</v>
      </c>
    </row>
    <row r="3022" spans="1:9">
      <c r="A3022" s="59">
        <v>28</v>
      </c>
      <c r="B3022" s="13">
        <v>202</v>
      </c>
      <c r="C3022" s="13">
        <v>301</v>
      </c>
      <c r="D3022" s="13">
        <v>400</v>
      </c>
      <c r="E3022" s="13">
        <v>0</v>
      </c>
      <c r="F3022" s="13">
        <v>400</v>
      </c>
      <c r="G3022" s="10" t="s">
        <v>5003</v>
      </c>
      <c r="H3022" s="10" t="s">
        <v>9573</v>
      </c>
      <c r="I3022" s="61" t="s">
        <v>9566</v>
      </c>
    </row>
    <row r="3023" spans="1:9">
      <c r="A3023" s="59">
        <v>28</v>
      </c>
      <c r="B3023" s="13">
        <v>202</v>
      </c>
      <c r="C3023" s="13">
        <v>301</v>
      </c>
      <c r="D3023" s="13">
        <v>401</v>
      </c>
      <c r="E3023" s="13">
        <v>0</v>
      </c>
      <c r="F3023" s="13">
        <v>401</v>
      </c>
      <c r="G3023" s="10" t="s">
        <v>981</v>
      </c>
      <c r="H3023" s="10" t="s">
        <v>982</v>
      </c>
      <c r="I3023" s="61" t="s">
        <v>9566</v>
      </c>
    </row>
    <row r="3024" spans="1:9">
      <c r="A3024" s="59">
        <v>28</v>
      </c>
      <c r="B3024" s="13">
        <v>202</v>
      </c>
      <c r="C3024" s="13">
        <v>302</v>
      </c>
      <c r="D3024" s="13">
        <v>0</v>
      </c>
      <c r="E3024" s="13">
        <v>0</v>
      </c>
      <c r="F3024" s="13">
        <v>302</v>
      </c>
      <c r="G3024" s="10" t="s">
        <v>9574</v>
      </c>
      <c r="H3024" s="10" t="s">
        <v>9575</v>
      </c>
      <c r="I3024" s="61" t="s">
        <v>9566</v>
      </c>
    </row>
    <row r="3025" spans="1:9" ht="28.8">
      <c r="A3025" s="59">
        <v>28</v>
      </c>
      <c r="B3025" s="13">
        <v>202</v>
      </c>
      <c r="C3025" s="13">
        <v>302</v>
      </c>
      <c r="D3025" s="13">
        <v>402</v>
      </c>
      <c r="E3025" s="13">
        <v>0</v>
      </c>
      <c r="F3025" s="13">
        <v>402</v>
      </c>
      <c r="G3025" s="10" t="s">
        <v>9576</v>
      </c>
      <c r="H3025" s="10" t="s">
        <v>9577</v>
      </c>
      <c r="I3025" s="61" t="s">
        <v>9566</v>
      </c>
    </row>
    <row r="3026" spans="1:9" ht="28.8">
      <c r="A3026" s="59">
        <v>28</v>
      </c>
      <c r="B3026" s="13">
        <v>202</v>
      </c>
      <c r="C3026" s="13">
        <v>302</v>
      </c>
      <c r="D3026" s="13">
        <v>403</v>
      </c>
      <c r="E3026" s="13">
        <v>0</v>
      </c>
      <c r="F3026" s="13">
        <v>403</v>
      </c>
      <c r="G3026" s="10" t="s">
        <v>9578</v>
      </c>
      <c r="H3026" s="10" t="s">
        <v>9579</v>
      </c>
      <c r="I3026" s="61" t="s">
        <v>9566</v>
      </c>
    </row>
    <row r="3027" spans="1:9">
      <c r="A3027" s="59">
        <v>28</v>
      </c>
      <c r="B3027" s="13">
        <v>202</v>
      </c>
      <c r="C3027" s="13">
        <v>303</v>
      </c>
      <c r="D3027" s="13">
        <v>0</v>
      </c>
      <c r="E3027" s="13">
        <v>0</v>
      </c>
      <c r="F3027" s="13">
        <v>303</v>
      </c>
      <c r="G3027" s="10" t="s">
        <v>9580</v>
      </c>
      <c r="H3027" s="10" t="s">
        <v>9581</v>
      </c>
      <c r="I3027" s="61" t="s">
        <v>9566</v>
      </c>
    </row>
    <row r="3028" spans="1:9">
      <c r="A3028" s="59">
        <v>28</v>
      </c>
      <c r="B3028" s="13">
        <v>202</v>
      </c>
      <c r="C3028" s="13">
        <v>303</v>
      </c>
      <c r="D3028" s="13">
        <v>404</v>
      </c>
      <c r="E3028" s="13">
        <v>0</v>
      </c>
      <c r="F3028" s="13">
        <v>404</v>
      </c>
      <c r="G3028" s="10" t="s">
        <v>9553</v>
      </c>
      <c r="H3028" s="10" t="s">
        <v>979</v>
      </c>
      <c r="I3028" s="61" t="s">
        <v>9566</v>
      </c>
    </row>
    <row r="3029" spans="1:9">
      <c r="A3029" s="59">
        <v>28</v>
      </c>
      <c r="B3029" s="13">
        <v>202</v>
      </c>
      <c r="C3029" s="13">
        <v>303</v>
      </c>
      <c r="D3029" s="13">
        <v>405</v>
      </c>
      <c r="E3029" s="13">
        <v>0</v>
      </c>
      <c r="F3029" s="13">
        <v>405</v>
      </c>
      <c r="G3029" s="10" t="s">
        <v>9582</v>
      </c>
      <c r="H3029" s="10" t="s">
        <v>9583</v>
      </c>
      <c r="I3029" s="61" t="s">
        <v>9566</v>
      </c>
    </row>
    <row r="3030" spans="1:9">
      <c r="A3030" s="59">
        <v>28</v>
      </c>
      <c r="B3030" s="13">
        <v>202</v>
      </c>
      <c r="C3030" s="13">
        <v>304</v>
      </c>
      <c r="D3030" s="13">
        <v>0</v>
      </c>
      <c r="E3030" s="13">
        <v>0</v>
      </c>
      <c r="F3030" s="13">
        <v>304</v>
      </c>
      <c r="G3030" s="10" t="s">
        <v>8444</v>
      </c>
      <c r="H3030" s="10" t="s">
        <v>976</v>
      </c>
      <c r="I3030" s="61" t="s">
        <v>9566</v>
      </c>
    </row>
    <row r="3031" spans="1:9">
      <c r="A3031" s="59">
        <v>28</v>
      </c>
      <c r="B3031" s="13">
        <v>202</v>
      </c>
      <c r="C3031" s="13">
        <v>304</v>
      </c>
      <c r="D3031" s="13">
        <v>406</v>
      </c>
      <c r="E3031" s="13">
        <v>0</v>
      </c>
      <c r="F3031" s="13">
        <v>406</v>
      </c>
      <c r="G3031" s="10" t="s">
        <v>5765</v>
      </c>
      <c r="H3031" s="10" t="s">
        <v>9584</v>
      </c>
      <c r="I3031" s="61" t="s">
        <v>9566</v>
      </c>
    </row>
    <row r="3032" spans="1:9">
      <c r="A3032" s="59">
        <v>28</v>
      </c>
      <c r="B3032" s="13">
        <v>202</v>
      </c>
      <c r="C3032" s="13">
        <v>304</v>
      </c>
      <c r="D3032" s="13">
        <v>407</v>
      </c>
      <c r="E3032" s="13">
        <v>0</v>
      </c>
      <c r="F3032" s="13">
        <v>407</v>
      </c>
      <c r="G3032" s="10" t="s">
        <v>9585</v>
      </c>
      <c r="H3032" s="10" t="s">
        <v>9586</v>
      </c>
      <c r="I3032" s="61" t="s">
        <v>9566</v>
      </c>
    </row>
    <row r="3033" spans="1:9">
      <c r="A3033" s="59">
        <v>28</v>
      </c>
      <c r="B3033" s="13">
        <v>202</v>
      </c>
      <c r="C3033" s="13">
        <v>305</v>
      </c>
      <c r="D3033" s="13">
        <v>0</v>
      </c>
      <c r="E3033" s="13">
        <v>0</v>
      </c>
      <c r="F3033" s="13">
        <v>305</v>
      </c>
      <c r="G3033" s="10" t="s">
        <v>9587</v>
      </c>
      <c r="H3033" s="10" t="s">
        <v>7737</v>
      </c>
      <c r="I3033" s="61" t="s">
        <v>9566</v>
      </c>
    </row>
    <row r="3034" spans="1:9">
      <c r="A3034" s="59">
        <v>28</v>
      </c>
      <c r="B3034" s="13">
        <v>202</v>
      </c>
      <c r="C3034" s="13">
        <v>305</v>
      </c>
      <c r="D3034" s="13">
        <v>408</v>
      </c>
      <c r="E3034" s="13">
        <v>0</v>
      </c>
      <c r="F3034" s="13">
        <v>408</v>
      </c>
      <c r="G3034" s="10" t="s">
        <v>9588</v>
      </c>
      <c r="H3034" s="10" t="s">
        <v>9589</v>
      </c>
      <c r="I3034" s="61" t="s">
        <v>9566</v>
      </c>
    </row>
    <row r="3035" spans="1:9">
      <c r="A3035" s="59">
        <v>28</v>
      </c>
      <c r="B3035" s="13">
        <v>202</v>
      </c>
      <c r="C3035" s="13">
        <v>305</v>
      </c>
      <c r="D3035" s="13">
        <v>409</v>
      </c>
      <c r="E3035" s="13">
        <v>0</v>
      </c>
      <c r="F3035" s="13">
        <v>409</v>
      </c>
      <c r="G3035" s="10" t="s">
        <v>9590</v>
      </c>
      <c r="H3035" s="10" t="s">
        <v>9591</v>
      </c>
      <c r="I3035" s="61" t="s">
        <v>9566</v>
      </c>
    </row>
    <row r="3036" spans="1:9">
      <c r="A3036" s="59">
        <v>28</v>
      </c>
      <c r="B3036" s="13">
        <v>202</v>
      </c>
      <c r="C3036" s="13">
        <v>306</v>
      </c>
      <c r="D3036" s="13">
        <v>0</v>
      </c>
      <c r="E3036" s="13">
        <v>0</v>
      </c>
      <c r="F3036" s="13">
        <v>306</v>
      </c>
      <c r="G3036" s="10" t="s">
        <v>9592</v>
      </c>
      <c r="H3036" s="10" t="s">
        <v>9593</v>
      </c>
      <c r="I3036" s="61" t="s">
        <v>9566</v>
      </c>
    </row>
    <row r="3037" spans="1:9">
      <c r="A3037" s="59">
        <v>28</v>
      </c>
      <c r="B3037" s="13">
        <v>202</v>
      </c>
      <c r="C3037" s="13">
        <v>306</v>
      </c>
      <c r="D3037" s="13">
        <v>410</v>
      </c>
      <c r="E3037" s="13">
        <v>0</v>
      </c>
      <c r="F3037" s="13">
        <v>410</v>
      </c>
      <c r="G3037" s="10" t="s">
        <v>9594</v>
      </c>
      <c r="H3037" s="10" t="s">
        <v>9595</v>
      </c>
      <c r="I3037" s="61" t="s">
        <v>9566</v>
      </c>
    </row>
    <row r="3038" spans="1:9">
      <c r="A3038" s="59">
        <v>28</v>
      </c>
      <c r="B3038" s="13">
        <v>202</v>
      </c>
      <c r="C3038" s="13">
        <v>306</v>
      </c>
      <c r="D3038" s="13">
        <v>411</v>
      </c>
      <c r="E3038" s="13">
        <v>0</v>
      </c>
      <c r="F3038" s="13">
        <v>411</v>
      </c>
      <c r="G3038" s="10" t="s">
        <v>9596</v>
      </c>
      <c r="H3038" s="10" t="s">
        <v>9597</v>
      </c>
      <c r="I3038" s="61" t="s">
        <v>9566</v>
      </c>
    </row>
    <row r="3039" spans="1:9">
      <c r="A3039" s="59">
        <v>28</v>
      </c>
      <c r="B3039" s="13">
        <v>202</v>
      </c>
      <c r="C3039" s="13">
        <v>306</v>
      </c>
      <c r="D3039" s="13">
        <v>412</v>
      </c>
      <c r="E3039" s="13">
        <v>0</v>
      </c>
      <c r="F3039" s="13">
        <v>412</v>
      </c>
      <c r="G3039" s="10" t="s">
        <v>9598</v>
      </c>
      <c r="H3039" s="10" t="s">
        <v>991</v>
      </c>
      <c r="I3039" s="61" t="s">
        <v>9566</v>
      </c>
    </row>
    <row r="3040" spans="1:9">
      <c r="A3040" s="59">
        <v>28</v>
      </c>
      <c r="B3040" s="13">
        <v>202</v>
      </c>
      <c r="C3040" s="13">
        <v>307</v>
      </c>
      <c r="D3040" s="13">
        <v>0</v>
      </c>
      <c r="E3040" s="13">
        <v>0</v>
      </c>
      <c r="F3040" s="13">
        <v>307</v>
      </c>
      <c r="G3040" s="10" t="s">
        <v>9599</v>
      </c>
      <c r="H3040" s="10" t="s">
        <v>994</v>
      </c>
      <c r="I3040" s="61" t="s">
        <v>9566</v>
      </c>
    </row>
    <row r="3041" spans="1:9">
      <c r="A3041" s="59">
        <v>28</v>
      </c>
      <c r="B3041" s="13">
        <v>202</v>
      </c>
      <c r="C3041" s="13">
        <v>307</v>
      </c>
      <c r="D3041" s="13">
        <v>413</v>
      </c>
      <c r="E3041" s="13">
        <v>0</v>
      </c>
      <c r="F3041" s="13">
        <v>413</v>
      </c>
      <c r="G3041" s="10" t="s">
        <v>5721</v>
      </c>
      <c r="H3041" s="10" t="s">
        <v>9600</v>
      </c>
      <c r="I3041" s="61" t="s">
        <v>9566</v>
      </c>
    </row>
    <row r="3042" spans="1:9">
      <c r="A3042" s="59">
        <v>28</v>
      </c>
      <c r="B3042" s="13">
        <v>202</v>
      </c>
      <c r="C3042" s="13">
        <v>307</v>
      </c>
      <c r="D3042" s="13">
        <v>414</v>
      </c>
      <c r="E3042" s="13">
        <v>0</v>
      </c>
      <c r="F3042" s="13">
        <v>414</v>
      </c>
      <c r="G3042" s="10" t="s">
        <v>9601</v>
      </c>
      <c r="H3042" s="10" t="s">
        <v>9602</v>
      </c>
      <c r="I3042" s="61" t="s">
        <v>9566</v>
      </c>
    </row>
    <row r="3043" spans="1:9" ht="28.8">
      <c r="A3043" s="59">
        <v>28</v>
      </c>
      <c r="B3043" s="13">
        <v>203</v>
      </c>
      <c r="C3043" s="13">
        <v>0</v>
      </c>
      <c r="D3043" s="13">
        <v>0</v>
      </c>
      <c r="E3043" s="13">
        <v>0</v>
      </c>
      <c r="F3043" s="13">
        <v>203</v>
      </c>
      <c r="G3043" s="66" t="s">
        <v>9603</v>
      </c>
      <c r="H3043" s="66" t="s">
        <v>9604</v>
      </c>
      <c r="I3043" s="61" t="s">
        <v>9566</v>
      </c>
    </row>
    <row r="3044" spans="1:9">
      <c r="A3044" s="59">
        <v>28</v>
      </c>
      <c r="B3044" s="13">
        <v>204</v>
      </c>
      <c r="C3044" s="13">
        <v>0</v>
      </c>
      <c r="D3044" s="13">
        <v>0</v>
      </c>
      <c r="E3044" s="13">
        <v>0</v>
      </c>
      <c r="F3044" s="13">
        <v>204</v>
      </c>
      <c r="G3044" s="66" t="s">
        <v>5109</v>
      </c>
      <c r="H3044" s="66" t="s">
        <v>9605</v>
      </c>
      <c r="I3044" s="61" t="s">
        <v>9566</v>
      </c>
    </row>
    <row r="3045" spans="1:9">
      <c r="A3045" s="59">
        <v>28</v>
      </c>
      <c r="B3045" s="13">
        <v>204</v>
      </c>
      <c r="C3045" s="13">
        <v>308</v>
      </c>
      <c r="D3045" s="13">
        <v>0</v>
      </c>
      <c r="E3045" s="13">
        <v>0</v>
      </c>
      <c r="F3045" s="13">
        <v>308</v>
      </c>
      <c r="G3045" s="10" t="s">
        <v>9606</v>
      </c>
      <c r="H3045" s="10" t="s">
        <v>9607</v>
      </c>
      <c r="I3045" s="61" t="s">
        <v>9566</v>
      </c>
    </row>
    <row r="3046" spans="1:9">
      <c r="A3046" s="59">
        <v>28</v>
      </c>
      <c r="B3046" s="13">
        <v>204</v>
      </c>
      <c r="C3046" s="13">
        <v>309</v>
      </c>
      <c r="D3046" s="13">
        <v>0</v>
      </c>
      <c r="E3046" s="13">
        <v>0</v>
      </c>
      <c r="F3046" s="13">
        <v>309</v>
      </c>
      <c r="G3046" s="10" t="s">
        <v>9608</v>
      </c>
      <c r="H3046" s="10" t="s">
        <v>9609</v>
      </c>
      <c r="I3046" s="61" t="s">
        <v>9566</v>
      </c>
    </row>
    <row r="3047" spans="1:9">
      <c r="A3047" s="59">
        <v>28</v>
      </c>
      <c r="B3047" s="13">
        <v>204</v>
      </c>
      <c r="C3047" s="13">
        <v>310</v>
      </c>
      <c r="D3047" s="13">
        <v>0</v>
      </c>
      <c r="E3047" s="13">
        <v>0</v>
      </c>
      <c r="F3047" s="13">
        <v>310</v>
      </c>
      <c r="G3047" s="10" t="s">
        <v>9610</v>
      </c>
      <c r="H3047" s="10" t="s">
        <v>9611</v>
      </c>
      <c r="I3047" s="61" t="s">
        <v>9566</v>
      </c>
    </row>
    <row r="3048" spans="1:9">
      <c r="A3048" s="59">
        <v>28</v>
      </c>
      <c r="B3048" s="13">
        <v>205</v>
      </c>
      <c r="C3048" s="13">
        <v>0</v>
      </c>
      <c r="D3048" s="13">
        <v>0</v>
      </c>
      <c r="E3048" s="13">
        <v>0</v>
      </c>
      <c r="F3048" s="13">
        <v>205</v>
      </c>
      <c r="G3048" s="66" t="s">
        <v>9612</v>
      </c>
      <c r="H3048" s="66" t="s">
        <v>9613</v>
      </c>
      <c r="I3048" s="61" t="s">
        <v>9566</v>
      </c>
    </row>
    <row r="3049" spans="1:9">
      <c r="A3049" s="59">
        <v>28</v>
      </c>
      <c r="B3049" s="13">
        <v>205</v>
      </c>
      <c r="C3049" s="13">
        <v>311</v>
      </c>
      <c r="D3049" s="13">
        <v>0</v>
      </c>
      <c r="E3049" s="13">
        <v>0</v>
      </c>
      <c r="F3049" s="13">
        <v>311</v>
      </c>
      <c r="G3049" s="10" t="s">
        <v>9614</v>
      </c>
      <c r="H3049" s="10" t="s">
        <v>9615</v>
      </c>
      <c r="I3049" s="61" t="s">
        <v>9566</v>
      </c>
    </row>
    <row r="3050" spans="1:9">
      <c r="A3050" s="59">
        <v>28</v>
      </c>
      <c r="B3050" s="13">
        <v>205</v>
      </c>
      <c r="C3050" s="13">
        <v>312</v>
      </c>
      <c r="D3050" s="13">
        <v>0</v>
      </c>
      <c r="E3050" s="13">
        <v>0</v>
      </c>
      <c r="F3050" s="13">
        <v>312</v>
      </c>
      <c r="G3050" s="10" t="s">
        <v>9616</v>
      </c>
      <c r="H3050" s="10" t="s">
        <v>9617</v>
      </c>
      <c r="I3050" s="61" t="s">
        <v>9566</v>
      </c>
    </row>
    <row r="3051" spans="1:9" ht="28.8">
      <c r="A3051" s="59">
        <v>28</v>
      </c>
      <c r="B3051" s="13">
        <v>206</v>
      </c>
      <c r="C3051" s="13">
        <v>0</v>
      </c>
      <c r="D3051" s="13">
        <v>0</v>
      </c>
      <c r="E3051" s="13">
        <v>0</v>
      </c>
      <c r="F3051" s="13">
        <v>206</v>
      </c>
      <c r="G3051" s="66" t="s">
        <v>9618</v>
      </c>
      <c r="H3051" s="66" t="s">
        <v>9619</v>
      </c>
      <c r="I3051" s="61" t="s">
        <v>9566</v>
      </c>
    </row>
    <row r="3052" spans="1:9">
      <c r="A3052" s="59">
        <v>28</v>
      </c>
      <c r="B3052" s="13">
        <v>206</v>
      </c>
      <c r="C3052" s="13">
        <v>313</v>
      </c>
      <c r="D3052" s="13">
        <v>0</v>
      </c>
      <c r="E3052" s="13">
        <v>0</v>
      </c>
      <c r="F3052" s="13">
        <v>313</v>
      </c>
      <c r="G3052" s="10" t="s">
        <v>9620</v>
      </c>
      <c r="H3052" s="10" t="s">
        <v>9621</v>
      </c>
      <c r="I3052" s="61" t="s">
        <v>9566</v>
      </c>
    </row>
    <row r="3053" spans="1:9">
      <c r="A3053" s="59">
        <v>28</v>
      </c>
      <c r="B3053" s="13">
        <v>206</v>
      </c>
      <c r="C3053" s="13">
        <v>313</v>
      </c>
      <c r="D3053" s="13">
        <v>415</v>
      </c>
      <c r="E3053" s="13">
        <v>0</v>
      </c>
      <c r="F3053" s="13">
        <v>415</v>
      </c>
      <c r="G3053" s="10" t="s">
        <v>9622</v>
      </c>
      <c r="H3053" s="10" t="s">
        <v>9623</v>
      </c>
      <c r="I3053" s="61" t="s">
        <v>9566</v>
      </c>
    </row>
    <row r="3054" spans="1:9">
      <c r="A3054" s="59">
        <v>28</v>
      </c>
      <c r="B3054" s="13">
        <v>206</v>
      </c>
      <c r="C3054" s="13">
        <v>313</v>
      </c>
      <c r="D3054" s="13">
        <v>416</v>
      </c>
      <c r="E3054" s="13">
        <v>0</v>
      </c>
      <c r="F3054" s="13">
        <v>416</v>
      </c>
      <c r="G3054" s="10" t="s">
        <v>9624</v>
      </c>
      <c r="H3054" s="10" t="s">
        <v>9625</v>
      </c>
      <c r="I3054" s="61" t="s">
        <v>9566</v>
      </c>
    </row>
    <row r="3055" spans="1:9">
      <c r="A3055" s="59">
        <v>28</v>
      </c>
      <c r="B3055" s="13">
        <v>206</v>
      </c>
      <c r="C3055" s="13">
        <v>313</v>
      </c>
      <c r="D3055" s="13">
        <v>417</v>
      </c>
      <c r="E3055" s="13">
        <v>0</v>
      </c>
      <c r="F3055" s="13">
        <v>417</v>
      </c>
      <c r="G3055" s="10" t="s">
        <v>9626</v>
      </c>
      <c r="H3055" s="10" t="s">
        <v>9627</v>
      </c>
      <c r="I3055" s="61" t="s">
        <v>9566</v>
      </c>
    </row>
    <row r="3056" spans="1:9">
      <c r="A3056" s="59">
        <v>28</v>
      </c>
      <c r="B3056" s="13">
        <v>206</v>
      </c>
      <c r="C3056" s="13">
        <v>313</v>
      </c>
      <c r="D3056" s="13">
        <v>418</v>
      </c>
      <c r="E3056" s="13">
        <v>0</v>
      </c>
      <c r="F3056" s="13">
        <v>418</v>
      </c>
      <c r="G3056" s="10" t="s">
        <v>9628</v>
      </c>
      <c r="H3056" s="10" t="s">
        <v>9629</v>
      </c>
      <c r="I3056" s="61" t="s">
        <v>9566</v>
      </c>
    </row>
    <row r="3057" spans="1:9">
      <c r="A3057" s="59">
        <v>28</v>
      </c>
      <c r="B3057" s="13">
        <v>206</v>
      </c>
      <c r="C3057" s="13">
        <v>313</v>
      </c>
      <c r="D3057" s="13">
        <v>419</v>
      </c>
      <c r="E3057" s="13">
        <v>0</v>
      </c>
      <c r="F3057" s="13">
        <v>419</v>
      </c>
      <c r="G3057" s="10" t="s">
        <v>9630</v>
      </c>
      <c r="H3057" s="10" t="s">
        <v>9631</v>
      </c>
      <c r="I3057" s="61" t="s">
        <v>9566</v>
      </c>
    </row>
    <row r="3058" spans="1:9">
      <c r="A3058" s="59">
        <v>28</v>
      </c>
      <c r="B3058" s="13">
        <v>206</v>
      </c>
      <c r="C3058" s="13">
        <v>314</v>
      </c>
      <c r="D3058" s="13">
        <v>0</v>
      </c>
      <c r="E3058" s="13">
        <v>0</v>
      </c>
      <c r="F3058" s="13">
        <v>314</v>
      </c>
      <c r="G3058" s="10" t="s">
        <v>9632</v>
      </c>
      <c r="H3058" s="10" t="s">
        <v>9633</v>
      </c>
      <c r="I3058" s="61" t="s">
        <v>9566</v>
      </c>
    </row>
    <row r="3059" spans="1:9" ht="28.8">
      <c r="A3059" s="59">
        <v>28</v>
      </c>
      <c r="B3059" s="13">
        <v>206</v>
      </c>
      <c r="C3059" s="13">
        <v>315</v>
      </c>
      <c r="D3059" s="13">
        <v>0</v>
      </c>
      <c r="E3059" s="13">
        <v>0</v>
      </c>
      <c r="F3059" s="13">
        <v>315</v>
      </c>
      <c r="G3059" s="10" t="s">
        <v>9634</v>
      </c>
      <c r="H3059" s="10" t="s">
        <v>9635</v>
      </c>
      <c r="I3059" s="61" t="s">
        <v>9566</v>
      </c>
    </row>
    <row r="3060" spans="1:9">
      <c r="A3060" s="59">
        <v>28</v>
      </c>
      <c r="B3060" s="13">
        <v>206</v>
      </c>
      <c r="C3060" s="13">
        <v>315</v>
      </c>
      <c r="D3060" s="13">
        <v>420</v>
      </c>
      <c r="E3060" s="13">
        <v>0</v>
      </c>
      <c r="F3060" s="13">
        <v>420</v>
      </c>
      <c r="G3060" s="10" t="s">
        <v>9636</v>
      </c>
      <c r="H3060" s="10" t="s">
        <v>9637</v>
      </c>
      <c r="I3060" s="61" t="s">
        <v>9566</v>
      </c>
    </row>
    <row r="3061" spans="1:9">
      <c r="A3061" s="59">
        <v>28</v>
      </c>
      <c r="B3061" s="13">
        <v>206</v>
      </c>
      <c r="C3061" s="13">
        <v>315</v>
      </c>
      <c r="D3061" s="13">
        <v>421</v>
      </c>
      <c r="E3061" s="13">
        <v>0</v>
      </c>
      <c r="F3061" s="13">
        <v>421</v>
      </c>
      <c r="G3061" s="10" t="s">
        <v>9638</v>
      </c>
      <c r="H3061" s="10" t="s">
        <v>9639</v>
      </c>
      <c r="I3061" s="61" t="s">
        <v>9566</v>
      </c>
    </row>
    <row r="3062" spans="1:9">
      <c r="A3062" s="59">
        <v>28</v>
      </c>
      <c r="B3062" s="13">
        <v>206</v>
      </c>
      <c r="C3062" s="13">
        <v>316</v>
      </c>
      <c r="D3062" s="13">
        <v>0</v>
      </c>
      <c r="E3062" s="13">
        <v>0</v>
      </c>
      <c r="F3062" s="13">
        <v>316</v>
      </c>
      <c r="G3062" s="10" t="s">
        <v>9640</v>
      </c>
      <c r="H3062" s="10" t="s">
        <v>9641</v>
      </c>
      <c r="I3062" s="61" t="s">
        <v>9566</v>
      </c>
    </row>
    <row r="3063" spans="1:9">
      <c r="A3063" s="59">
        <v>28</v>
      </c>
      <c r="B3063" s="13">
        <v>207</v>
      </c>
      <c r="C3063" s="13">
        <v>0</v>
      </c>
      <c r="D3063" s="13">
        <v>0</v>
      </c>
      <c r="E3063" s="13">
        <v>0</v>
      </c>
      <c r="F3063" s="13">
        <v>207</v>
      </c>
      <c r="G3063" s="66" t="s">
        <v>9642</v>
      </c>
      <c r="H3063" s="66" t="s">
        <v>9643</v>
      </c>
      <c r="I3063" s="61" t="s">
        <v>9566</v>
      </c>
    </row>
    <row r="3064" spans="1:9">
      <c r="A3064" s="59">
        <v>28</v>
      </c>
      <c r="B3064" s="13">
        <v>207</v>
      </c>
      <c r="C3064" s="13">
        <v>317</v>
      </c>
      <c r="D3064" s="13">
        <v>0</v>
      </c>
      <c r="E3064" s="13">
        <v>0</v>
      </c>
      <c r="F3064" s="13">
        <v>317</v>
      </c>
      <c r="G3064" s="10" t="s">
        <v>9644</v>
      </c>
      <c r="H3064" s="10" t="s">
        <v>9645</v>
      </c>
      <c r="I3064" s="61" t="s">
        <v>9566</v>
      </c>
    </row>
    <row r="3065" spans="1:9">
      <c r="A3065" s="59">
        <v>28</v>
      </c>
      <c r="B3065" s="13">
        <v>207</v>
      </c>
      <c r="C3065" s="13">
        <v>317</v>
      </c>
      <c r="D3065" s="13">
        <v>422</v>
      </c>
      <c r="E3065" s="13">
        <v>0</v>
      </c>
      <c r="F3065" s="13">
        <v>422</v>
      </c>
      <c r="G3065" s="10" t="s">
        <v>9646</v>
      </c>
      <c r="H3065" s="10" t="s">
        <v>9647</v>
      </c>
      <c r="I3065" s="61" t="s">
        <v>9566</v>
      </c>
    </row>
    <row r="3066" spans="1:9">
      <c r="A3066" s="59">
        <v>28</v>
      </c>
      <c r="B3066" s="13">
        <v>207</v>
      </c>
      <c r="C3066" s="13">
        <v>317</v>
      </c>
      <c r="D3066" s="13">
        <v>423</v>
      </c>
      <c r="E3066" s="13">
        <v>0</v>
      </c>
      <c r="F3066" s="13">
        <v>423</v>
      </c>
      <c r="G3066" s="10" t="s">
        <v>9648</v>
      </c>
      <c r="H3066" s="10" t="s">
        <v>9649</v>
      </c>
      <c r="I3066" s="61" t="s">
        <v>9566</v>
      </c>
    </row>
    <row r="3067" spans="1:9">
      <c r="A3067" s="59">
        <v>28</v>
      </c>
      <c r="B3067" s="13">
        <v>207</v>
      </c>
      <c r="C3067" s="13">
        <v>317</v>
      </c>
      <c r="D3067" s="13">
        <v>424</v>
      </c>
      <c r="E3067" s="13">
        <v>0</v>
      </c>
      <c r="F3067" s="13">
        <v>424</v>
      </c>
      <c r="G3067" s="10" t="s">
        <v>9650</v>
      </c>
      <c r="H3067" s="10" t="s">
        <v>9651</v>
      </c>
      <c r="I3067" s="61" t="s">
        <v>9566</v>
      </c>
    </row>
    <row r="3068" spans="1:9">
      <c r="A3068" s="59">
        <v>28</v>
      </c>
      <c r="B3068" s="13">
        <v>207</v>
      </c>
      <c r="C3068" s="13">
        <v>318</v>
      </c>
      <c r="D3068" s="13">
        <v>0</v>
      </c>
      <c r="E3068" s="13">
        <v>0</v>
      </c>
      <c r="F3068" s="13">
        <v>318</v>
      </c>
      <c r="G3068" s="10" t="s">
        <v>9652</v>
      </c>
      <c r="H3068" s="10" t="s">
        <v>9653</v>
      </c>
      <c r="I3068" s="61" t="s">
        <v>9566</v>
      </c>
    </row>
    <row r="3069" spans="1:9">
      <c r="A3069" s="59">
        <v>28</v>
      </c>
      <c r="B3069" s="13">
        <v>207</v>
      </c>
      <c r="C3069" s="13">
        <v>319</v>
      </c>
      <c r="D3069" s="13">
        <v>0</v>
      </c>
      <c r="E3069" s="13">
        <v>0</v>
      </c>
      <c r="F3069" s="13">
        <v>319</v>
      </c>
      <c r="G3069" s="10" t="s">
        <v>9654</v>
      </c>
      <c r="H3069" s="10" t="s">
        <v>9655</v>
      </c>
      <c r="I3069" s="61" t="s">
        <v>9566</v>
      </c>
    </row>
    <row r="3070" spans="1:9">
      <c r="A3070" s="59">
        <v>28</v>
      </c>
      <c r="B3070" s="13">
        <v>208</v>
      </c>
      <c r="C3070" s="13">
        <v>0</v>
      </c>
      <c r="D3070" s="13">
        <v>0</v>
      </c>
      <c r="E3070" s="13">
        <v>0</v>
      </c>
      <c r="F3070" s="13">
        <v>208</v>
      </c>
      <c r="G3070" s="66" t="s">
        <v>9656</v>
      </c>
      <c r="H3070" s="66" t="s">
        <v>9657</v>
      </c>
      <c r="I3070" s="61" t="s">
        <v>9566</v>
      </c>
    </row>
    <row r="3071" spans="1:9">
      <c r="A3071" s="59">
        <v>28</v>
      </c>
      <c r="B3071" s="13">
        <v>209</v>
      </c>
      <c r="C3071" s="13">
        <v>0</v>
      </c>
      <c r="D3071" s="13">
        <v>0</v>
      </c>
      <c r="E3071" s="13">
        <v>0</v>
      </c>
      <c r="F3071" s="13">
        <v>209</v>
      </c>
      <c r="G3071" s="66" t="s">
        <v>9658</v>
      </c>
      <c r="H3071" s="66" t="s">
        <v>9659</v>
      </c>
      <c r="I3071" s="61" t="s">
        <v>9566</v>
      </c>
    </row>
    <row r="3072" spans="1:9">
      <c r="A3072" s="59">
        <v>28</v>
      </c>
      <c r="B3072" s="13">
        <v>209</v>
      </c>
      <c r="C3072" s="13">
        <v>320</v>
      </c>
      <c r="D3072" s="13">
        <v>0</v>
      </c>
      <c r="E3072" s="13">
        <v>0</v>
      </c>
      <c r="F3072" s="13">
        <v>320</v>
      </c>
      <c r="G3072" s="10" t="s">
        <v>9660</v>
      </c>
      <c r="H3072" s="10" t="s">
        <v>9661</v>
      </c>
      <c r="I3072" s="61" t="s">
        <v>9566</v>
      </c>
    </row>
    <row r="3073" spans="1:9">
      <c r="A3073" s="59">
        <v>28</v>
      </c>
      <c r="B3073" s="13">
        <v>209</v>
      </c>
      <c r="C3073" s="13">
        <v>320</v>
      </c>
      <c r="D3073" s="13">
        <v>425</v>
      </c>
      <c r="E3073" s="13">
        <v>0</v>
      </c>
      <c r="F3073" s="13">
        <v>425</v>
      </c>
      <c r="G3073" s="10" t="s">
        <v>9662</v>
      </c>
      <c r="H3073" s="10" t="s">
        <v>9663</v>
      </c>
      <c r="I3073" s="61" t="s">
        <v>9566</v>
      </c>
    </row>
    <row r="3074" spans="1:9">
      <c r="A3074" s="59">
        <v>28</v>
      </c>
      <c r="B3074" s="13">
        <v>209</v>
      </c>
      <c r="C3074" s="13">
        <v>320</v>
      </c>
      <c r="D3074" s="13">
        <v>426</v>
      </c>
      <c r="E3074" s="13">
        <v>0</v>
      </c>
      <c r="F3074" s="13">
        <v>426</v>
      </c>
      <c r="G3074" s="10" t="s">
        <v>9558</v>
      </c>
      <c r="H3074" s="10" t="s">
        <v>9559</v>
      </c>
      <c r="I3074" s="61" t="s">
        <v>9566</v>
      </c>
    </row>
    <row r="3075" spans="1:9">
      <c r="A3075" s="59">
        <v>28</v>
      </c>
      <c r="B3075" s="13">
        <v>209</v>
      </c>
      <c r="C3075" s="13">
        <v>321</v>
      </c>
      <c r="D3075" s="13">
        <v>0</v>
      </c>
      <c r="E3075" s="13">
        <v>0</v>
      </c>
      <c r="F3075" s="13">
        <v>321</v>
      </c>
      <c r="G3075" s="10" t="s">
        <v>9664</v>
      </c>
      <c r="H3075" s="10" t="s">
        <v>9665</v>
      </c>
      <c r="I3075" s="61" t="s">
        <v>9566</v>
      </c>
    </row>
    <row r="3076" spans="1:9">
      <c r="A3076" s="59">
        <v>28</v>
      </c>
      <c r="B3076" s="13">
        <v>209</v>
      </c>
      <c r="C3076" s="13">
        <v>321</v>
      </c>
      <c r="D3076" s="13">
        <v>427</v>
      </c>
      <c r="E3076" s="13">
        <v>0</v>
      </c>
      <c r="F3076" s="13">
        <v>427</v>
      </c>
      <c r="G3076" s="10" t="s">
        <v>9666</v>
      </c>
      <c r="H3076" s="10" t="s">
        <v>9667</v>
      </c>
      <c r="I3076" s="61" t="s">
        <v>9566</v>
      </c>
    </row>
    <row r="3077" spans="1:9">
      <c r="A3077" s="59">
        <v>28</v>
      </c>
      <c r="B3077" s="13">
        <v>209</v>
      </c>
      <c r="C3077" s="13">
        <v>321</v>
      </c>
      <c r="D3077" s="13">
        <v>428</v>
      </c>
      <c r="E3077" s="13">
        <v>0</v>
      </c>
      <c r="F3077" s="13">
        <v>428</v>
      </c>
      <c r="G3077" s="10" t="s">
        <v>9668</v>
      </c>
      <c r="H3077" s="10" t="s">
        <v>9669</v>
      </c>
      <c r="I3077" s="61" t="s">
        <v>9566</v>
      </c>
    </row>
    <row r="3078" spans="1:9">
      <c r="A3078" s="59">
        <v>28</v>
      </c>
      <c r="B3078" s="13">
        <v>210</v>
      </c>
      <c r="C3078" s="13">
        <v>0</v>
      </c>
      <c r="D3078" s="13">
        <v>0</v>
      </c>
      <c r="E3078" s="13">
        <v>0</v>
      </c>
      <c r="F3078" s="13">
        <v>210</v>
      </c>
      <c r="G3078" s="66" t="s">
        <v>9670</v>
      </c>
      <c r="H3078" s="66" t="s">
        <v>9671</v>
      </c>
      <c r="I3078" s="61" t="s">
        <v>9566</v>
      </c>
    </row>
    <row r="3079" spans="1:9">
      <c r="A3079" s="59">
        <v>28</v>
      </c>
      <c r="B3079" s="13">
        <v>211</v>
      </c>
      <c r="C3079" s="13">
        <v>0</v>
      </c>
      <c r="D3079" s="13">
        <v>0</v>
      </c>
      <c r="E3079" s="13">
        <v>0</v>
      </c>
      <c r="F3079" s="13">
        <v>211</v>
      </c>
      <c r="G3079" s="66" t="s">
        <v>9672</v>
      </c>
      <c r="H3079" s="66" t="s">
        <v>9673</v>
      </c>
      <c r="I3079" s="61" t="s">
        <v>9566</v>
      </c>
    </row>
    <row r="3080" spans="1:9">
      <c r="A3080" s="59">
        <v>28</v>
      </c>
      <c r="B3080" s="13">
        <v>211</v>
      </c>
      <c r="C3080" s="13">
        <v>322</v>
      </c>
      <c r="D3080" s="13">
        <v>0</v>
      </c>
      <c r="E3080" s="13">
        <v>0</v>
      </c>
      <c r="F3080" s="13">
        <v>322</v>
      </c>
      <c r="G3080" s="10" t="s">
        <v>9674</v>
      </c>
      <c r="H3080" s="10" t="s">
        <v>9675</v>
      </c>
      <c r="I3080" s="61" t="s">
        <v>9566</v>
      </c>
    </row>
    <row r="3081" spans="1:9">
      <c r="A3081" s="59">
        <v>28</v>
      </c>
      <c r="B3081" s="13">
        <v>211</v>
      </c>
      <c r="C3081" s="13">
        <v>323</v>
      </c>
      <c r="D3081" s="13">
        <v>0</v>
      </c>
      <c r="E3081" s="13">
        <v>0</v>
      </c>
      <c r="F3081" s="13">
        <v>323</v>
      </c>
      <c r="G3081" s="10" t="s">
        <v>9676</v>
      </c>
      <c r="H3081" s="10" t="s">
        <v>9677</v>
      </c>
      <c r="I3081" s="61" t="s">
        <v>9566</v>
      </c>
    </row>
    <row r="3082" spans="1:9">
      <c r="A3082" s="59">
        <v>28</v>
      </c>
      <c r="B3082" s="13">
        <v>211</v>
      </c>
      <c r="C3082" s="13">
        <v>324</v>
      </c>
      <c r="D3082" s="13">
        <v>0</v>
      </c>
      <c r="E3082" s="13">
        <v>0</v>
      </c>
      <c r="F3082" s="13">
        <v>324</v>
      </c>
      <c r="G3082" s="10" t="s">
        <v>9678</v>
      </c>
      <c r="H3082" s="10" t="s">
        <v>9679</v>
      </c>
      <c r="I3082" s="61" t="s">
        <v>9566</v>
      </c>
    </row>
    <row r="3083" spans="1:9">
      <c r="A3083" s="59">
        <v>28</v>
      </c>
      <c r="B3083" s="13">
        <v>212</v>
      </c>
      <c r="C3083" s="13">
        <v>0</v>
      </c>
      <c r="D3083" s="13">
        <v>0</v>
      </c>
      <c r="E3083" s="13">
        <v>0</v>
      </c>
      <c r="F3083" s="13">
        <v>212</v>
      </c>
      <c r="G3083" s="66" t="s">
        <v>9680</v>
      </c>
      <c r="H3083" s="66" t="s">
        <v>9681</v>
      </c>
      <c r="I3083" s="61" t="s">
        <v>9566</v>
      </c>
    </row>
    <row r="3084" spans="1:9">
      <c r="A3084" s="59">
        <v>28</v>
      </c>
      <c r="B3084" s="13">
        <v>213</v>
      </c>
      <c r="C3084" s="13">
        <v>0</v>
      </c>
      <c r="D3084" s="13">
        <v>0</v>
      </c>
      <c r="E3084" s="13">
        <v>0</v>
      </c>
      <c r="F3084" s="13">
        <v>213</v>
      </c>
      <c r="G3084" s="66" t="s">
        <v>9682</v>
      </c>
      <c r="H3084" s="66" t="s">
        <v>9683</v>
      </c>
      <c r="I3084" s="61" t="s">
        <v>9566</v>
      </c>
    </row>
    <row r="3085" spans="1:9">
      <c r="A3085" s="59">
        <v>28</v>
      </c>
      <c r="B3085" s="13">
        <v>999</v>
      </c>
      <c r="C3085" s="13">
        <v>0</v>
      </c>
      <c r="D3085" s="13">
        <v>0</v>
      </c>
      <c r="E3085" s="13">
        <v>0</v>
      </c>
      <c r="F3085" s="13">
        <v>999</v>
      </c>
      <c r="G3085" s="10" t="s">
        <v>4591</v>
      </c>
      <c r="H3085" s="10" t="s">
        <v>4592</v>
      </c>
      <c r="I3085" s="61" t="s">
        <v>9566</v>
      </c>
    </row>
    <row r="3086" spans="1:9" ht="20.25" customHeight="1">
      <c r="A3086" s="59">
        <v>29</v>
      </c>
      <c r="B3086" s="13">
        <v>0</v>
      </c>
      <c r="C3086" s="13">
        <v>0</v>
      </c>
      <c r="D3086" s="13">
        <v>0</v>
      </c>
      <c r="E3086" s="13">
        <v>0</v>
      </c>
      <c r="F3086" s="13">
        <v>100</v>
      </c>
      <c r="G3086" s="65" t="s">
        <v>9684</v>
      </c>
      <c r="H3086" s="65" t="s">
        <v>9685</v>
      </c>
      <c r="I3086" s="61" t="s">
        <v>9686</v>
      </c>
    </row>
    <row r="3087" spans="1:9">
      <c r="A3087" s="59">
        <v>29</v>
      </c>
      <c r="B3087" s="13">
        <v>200</v>
      </c>
      <c r="C3087" s="13">
        <v>0</v>
      </c>
      <c r="D3087" s="13">
        <v>0</v>
      </c>
      <c r="E3087" s="13">
        <v>0</v>
      </c>
      <c r="F3087" s="13">
        <v>200</v>
      </c>
      <c r="G3087" s="66" t="s">
        <v>9687</v>
      </c>
      <c r="H3087" s="66" t="s">
        <v>9688</v>
      </c>
      <c r="I3087" s="61" t="s">
        <v>9686</v>
      </c>
    </row>
    <row r="3088" spans="1:9">
      <c r="A3088" s="59">
        <v>29</v>
      </c>
      <c r="B3088" s="13">
        <v>200</v>
      </c>
      <c r="C3088" s="13">
        <v>300</v>
      </c>
      <c r="D3088" s="13">
        <v>0</v>
      </c>
      <c r="E3088" s="13">
        <v>0</v>
      </c>
      <c r="F3088" s="13">
        <v>300</v>
      </c>
      <c r="G3088" s="10" t="s">
        <v>9689</v>
      </c>
      <c r="H3088" s="10" t="s">
        <v>9690</v>
      </c>
      <c r="I3088" s="61" t="s">
        <v>9686</v>
      </c>
    </row>
    <row r="3089" spans="1:9">
      <c r="A3089" s="59">
        <v>29</v>
      </c>
      <c r="B3089" s="13">
        <v>200</v>
      </c>
      <c r="C3089" s="13">
        <v>301</v>
      </c>
      <c r="D3089" s="13">
        <v>0</v>
      </c>
      <c r="E3089" s="13">
        <v>0</v>
      </c>
      <c r="F3089" s="13">
        <v>301</v>
      </c>
      <c r="G3089" s="10" t="s">
        <v>9691</v>
      </c>
      <c r="H3089" s="10" t="s">
        <v>9692</v>
      </c>
      <c r="I3089" s="61" t="s">
        <v>9686</v>
      </c>
    </row>
    <row r="3090" spans="1:9">
      <c r="A3090" s="59">
        <v>29</v>
      </c>
      <c r="B3090" s="13">
        <v>200</v>
      </c>
      <c r="C3090" s="13">
        <v>302</v>
      </c>
      <c r="D3090" s="13">
        <v>0</v>
      </c>
      <c r="E3090" s="13">
        <v>0</v>
      </c>
      <c r="F3090" s="13">
        <v>302</v>
      </c>
      <c r="G3090" s="10" t="s">
        <v>5725</v>
      </c>
      <c r="H3090" s="10" t="s">
        <v>5726</v>
      </c>
      <c r="I3090" s="61" t="s">
        <v>9686</v>
      </c>
    </row>
    <row r="3091" spans="1:9">
      <c r="A3091" s="59">
        <v>29</v>
      </c>
      <c r="B3091" s="13">
        <v>200</v>
      </c>
      <c r="C3091" s="13">
        <v>303</v>
      </c>
      <c r="D3091" s="13">
        <v>0</v>
      </c>
      <c r="E3091" s="13">
        <v>0</v>
      </c>
      <c r="F3091" s="13">
        <v>303</v>
      </c>
      <c r="G3091" s="10" t="s">
        <v>9693</v>
      </c>
      <c r="H3091" s="10" t="s">
        <v>9694</v>
      </c>
      <c r="I3091" s="61" t="s">
        <v>9686</v>
      </c>
    </row>
    <row r="3092" spans="1:9">
      <c r="A3092" s="59">
        <v>29</v>
      </c>
      <c r="B3092" s="13">
        <v>200</v>
      </c>
      <c r="C3092" s="13">
        <v>304</v>
      </c>
      <c r="D3092" s="13">
        <v>0</v>
      </c>
      <c r="E3092" s="13">
        <v>0</v>
      </c>
      <c r="F3092" s="13">
        <v>304</v>
      </c>
      <c r="G3092" s="10" t="s">
        <v>9695</v>
      </c>
      <c r="H3092" s="10" t="s">
        <v>9696</v>
      </c>
      <c r="I3092" s="61" t="s">
        <v>9686</v>
      </c>
    </row>
    <row r="3093" spans="1:9">
      <c r="A3093" s="59">
        <v>29</v>
      </c>
      <c r="B3093" s="13">
        <v>200</v>
      </c>
      <c r="C3093" s="13">
        <v>305</v>
      </c>
      <c r="D3093" s="13">
        <v>0</v>
      </c>
      <c r="E3093" s="13">
        <v>0</v>
      </c>
      <c r="F3093" s="13">
        <v>305</v>
      </c>
      <c r="G3093" s="10" t="s">
        <v>9697</v>
      </c>
      <c r="H3093" s="10" t="s">
        <v>9698</v>
      </c>
      <c r="I3093" s="61" t="s">
        <v>9686</v>
      </c>
    </row>
    <row r="3094" spans="1:9">
      <c r="A3094" s="59">
        <v>29</v>
      </c>
      <c r="B3094" s="13">
        <v>201</v>
      </c>
      <c r="C3094" s="13">
        <v>0</v>
      </c>
      <c r="D3094" s="13">
        <v>0</v>
      </c>
      <c r="E3094" s="13">
        <v>0</v>
      </c>
      <c r="F3094" s="13">
        <v>201</v>
      </c>
      <c r="G3094" s="66" t="s">
        <v>9699</v>
      </c>
      <c r="H3094" s="66" t="s">
        <v>9700</v>
      </c>
      <c r="I3094" s="61" t="s">
        <v>9686</v>
      </c>
    </row>
    <row r="3095" spans="1:9">
      <c r="A3095" s="59">
        <v>29</v>
      </c>
      <c r="B3095" s="13">
        <v>201</v>
      </c>
      <c r="C3095" s="13">
        <v>306</v>
      </c>
      <c r="D3095" s="13">
        <v>0</v>
      </c>
      <c r="E3095" s="13">
        <v>0</v>
      </c>
      <c r="F3095" s="13">
        <v>306</v>
      </c>
      <c r="G3095" s="10" t="s">
        <v>9701</v>
      </c>
      <c r="H3095" s="10" t="s">
        <v>9702</v>
      </c>
      <c r="I3095" s="61" t="s">
        <v>9686</v>
      </c>
    </row>
    <row r="3096" spans="1:9">
      <c r="A3096" s="59">
        <v>29</v>
      </c>
      <c r="B3096" s="13">
        <v>201</v>
      </c>
      <c r="C3096" s="13">
        <v>307</v>
      </c>
      <c r="D3096" s="13">
        <v>0</v>
      </c>
      <c r="E3096" s="13">
        <v>0</v>
      </c>
      <c r="F3096" s="13">
        <v>307</v>
      </c>
      <c r="G3096" s="10" t="s">
        <v>9703</v>
      </c>
      <c r="H3096" s="10" t="s">
        <v>9704</v>
      </c>
      <c r="I3096" s="61" t="s">
        <v>9686</v>
      </c>
    </row>
    <row r="3097" spans="1:9">
      <c r="A3097" s="59">
        <v>29</v>
      </c>
      <c r="B3097" s="13">
        <v>201</v>
      </c>
      <c r="C3097" s="13">
        <v>308</v>
      </c>
      <c r="D3097" s="13">
        <v>0</v>
      </c>
      <c r="E3097" s="13">
        <v>0</v>
      </c>
      <c r="F3097" s="13">
        <v>308</v>
      </c>
      <c r="G3097" s="10" t="s">
        <v>9705</v>
      </c>
      <c r="H3097" s="10" t="s">
        <v>9706</v>
      </c>
      <c r="I3097" s="61" t="s">
        <v>9686</v>
      </c>
    </row>
    <row r="3098" spans="1:9">
      <c r="A3098" s="59">
        <v>29</v>
      </c>
      <c r="B3098" s="13">
        <v>201</v>
      </c>
      <c r="C3098" s="13">
        <v>309</v>
      </c>
      <c r="D3098" s="13">
        <v>0</v>
      </c>
      <c r="E3098" s="13">
        <v>0</v>
      </c>
      <c r="F3098" s="13">
        <v>309</v>
      </c>
      <c r="G3098" s="10" t="s">
        <v>9707</v>
      </c>
      <c r="H3098" s="10" t="s">
        <v>9708</v>
      </c>
      <c r="I3098" s="61" t="s">
        <v>9686</v>
      </c>
    </row>
    <row r="3099" spans="1:9">
      <c r="A3099" s="59">
        <v>29</v>
      </c>
      <c r="B3099" s="13">
        <v>201</v>
      </c>
      <c r="C3099" s="13">
        <v>310</v>
      </c>
      <c r="D3099" s="13">
        <v>0</v>
      </c>
      <c r="E3099" s="13">
        <v>0</v>
      </c>
      <c r="F3099" s="13">
        <v>310</v>
      </c>
      <c r="G3099" s="10" t="s">
        <v>9709</v>
      </c>
      <c r="H3099" s="10" t="s">
        <v>9710</v>
      </c>
      <c r="I3099" s="61" t="s">
        <v>9686</v>
      </c>
    </row>
    <row r="3100" spans="1:9">
      <c r="A3100" s="59">
        <v>29</v>
      </c>
      <c r="B3100" s="13">
        <v>202</v>
      </c>
      <c r="C3100" s="13">
        <v>0</v>
      </c>
      <c r="D3100" s="13">
        <v>0</v>
      </c>
      <c r="E3100" s="13">
        <v>0</v>
      </c>
      <c r="F3100" s="13">
        <v>202</v>
      </c>
      <c r="G3100" s="66" t="s">
        <v>7637</v>
      </c>
      <c r="H3100" s="66" t="s">
        <v>9711</v>
      </c>
      <c r="I3100" s="61" t="s">
        <v>9686</v>
      </c>
    </row>
    <row r="3101" spans="1:9">
      <c r="A3101" s="59">
        <v>29</v>
      </c>
      <c r="B3101" s="13">
        <v>202</v>
      </c>
      <c r="C3101" s="13">
        <v>311</v>
      </c>
      <c r="D3101" s="13">
        <v>0</v>
      </c>
      <c r="E3101" s="13">
        <v>0</v>
      </c>
      <c r="F3101" s="13">
        <v>311</v>
      </c>
      <c r="G3101" s="10" t="s">
        <v>9712</v>
      </c>
      <c r="H3101" s="10" t="s">
        <v>9713</v>
      </c>
      <c r="I3101" s="61" t="s">
        <v>9686</v>
      </c>
    </row>
    <row r="3102" spans="1:9">
      <c r="A3102" s="59">
        <v>29</v>
      </c>
      <c r="B3102" s="13">
        <v>202</v>
      </c>
      <c r="C3102" s="13">
        <v>312</v>
      </c>
      <c r="D3102" s="13">
        <v>0</v>
      </c>
      <c r="E3102" s="13">
        <v>0</v>
      </c>
      <c r="F3102" s="13">
        <v>312</v>
      </c>
      <c r="G3102" s="10" t="s">
        <v>9714</v>
      </c>
      <c r="H3102" s="10" t="s">
        <v>9715</v>
      </c>
      <c r="I3102" s="61" t="s">
        <v>9686</v>
      </c>
    </row>
    <row r="3103" spans="1:9">
      <c r="A3103" s="59">
        <v>29</v>
      </c>
      <c r="B3103" s="13">
        <v>202</v>
      </c>
      <c r="C3103" s="13">
        <v>313</v>
      </c>
      <c r="D3103" s="13">
        <v>0</v>
      </c>
      <c r="E3103" s="13">
        <v>0</v>
      </c>
      <c r="F3103" s="13">
        <v>313</v>
      </c>
      <c r="G3103" s="10" t="s">
        <v>9716</v>
      </c>
      <c r="H3103" s="10" t="s">
        <v>9717</v>
      </c>
      <c r="I3103" s="61" t="s">
        <v>9686</v>
      </c>
    </row>
    <row r="3104" spans="1:9">
      <c r="A3104" s="59">
        <v>29</v>
      </c>
      <c r="B3104" s="13">
        <v>202</v>
      </c>
      <c r="C3104" s="13">
        <v>314</v>
      </c>
      <c r="D3104" s="13">
        <v>0</v>
      </c>
      <c r="E3104" s="13">
        <v>0</v>
      </c>
      <c r="F3104" s="13">
        <v>314</v>
      </c>
      <c r="G3104" s="10" t="s">
        <v>9718</v>
      </c>
      <c r="H3104" s="10" t="s">
        <v>9719</v>
      </c>
      <c r="I3104" s="61" t="s">
        <v>9686</v>
      </c>
    </row>
    <row r="3105" spans="1:9">
      <c r="A3105" s="59">
        <v>29</v>
      </c>
      <c r="B3105" s="13">
        <v>202</v>
      </c>
      <c r="C3105" s="13">
        <v>315</v>
      </c>
      <c r="D3105" s="13">
        <v>0</v>
      </c>
      <c r="E3105" s="13">
        <v>0</v>
      </c>
      <c r="F3105" s="13">
        <v>315</v>
      </c>
      <c r="G3105" s="10" t="s">
        <v>9580</v>
      </c>
      <c r="H3105" s="10" t="s">
        <v>9581</v>
      </c>
      <c r="I3105" s="61" t="s">
        <v>9686</v>
      </c>
    </row>
    <row r="3106" spans="1:9">
      <c r="A3106" s="59">
        <v>29</v>
      </c>
      <c r="B3106" s="13">
        <v>203</v>
      </c>
      <c r="C3106" s="13">
        <v>0</v>
      </c>
      <c r="D3106" s="13">
        <v>0</v>
      </c>
      <c r="E3106" s="13">
        <v>0</v>
      </c>
      <c r="F3106" s="13">
        <v>203</v>
      </c>
      <c r="G3106" s="66" t="s">
        <v>9720</v>
      </c>
      <c r="H3106" s="66" t="s">
        <v>9721</v>
      </c>
      <c r="I3106" s="61" t="s">
        <v>9686</v>
      </c>
    </row>
    <row r="3107" spans="1:9">
      <c r="A3107" s="59">
        <v>29</v>
      </c>
      <c r="B3107" s="13">
        <v>203</v>
      </c>
      <c r="C3107" s="13">
        <v>316</v>
      </c>
      <c r="D3107" s="13">
        <v>0</v>
      </c>
      <c r="E3107" s="13">
        <v>0</v>
      </c>
      <c r="F3107" s="13">
        <v>316</v>
      </c>
      <c r="G3107" s="10" t="s">
        <v>9722</v>
      </c>
      <c r="H3107" s="10" t="s">
        <v>1009</v>
      </c>
      <c r="I3107" s="61" t="s">
        <v>9686</v>
      </c>
    </row>
    <row r="3108" spans="1:9">
      <c r="A3108" s="59">
        <v>29</v>
      </c>
      <c r="B3108" s="13">
        <v>203</v>
      </c>
      <c r="C3108" s="13">
        <v>317</v>
      </c>
      <c r="D3108" s="13">
        <v>0</v>
      </c>
      <c r="E3108" s="13">
        <v>0</v>
      </c>
      <c r="F3108" s="13">
        <v>317</v>
      </c>
      <c r="G3108" s="10" t="s">
        <v>9723</v>
      </c>
      <c r="H3108" s="10" t="s">
        <v>9724</v>
      </c>
      <c r="I3108" s="61" t="s">
        <v>9686</v>
      </c>
    </row>
    <row r="3109" spans="1:9">
      <c r="A3109" s="59">
        <v>29</v>
      </c>
      <c r="B3109" s="13">
        <v>203</v>
      </c>
      <c r="C3109" s="13">
        <v>318</v>
      </c>
      <c r="D3109" s="13">
        <v>0</v>
      </c>
      <c r="E3109" s="13">
        <v>0</v>
      </c>
      <c r="F3109" s="13">
        <v>318</v>
      </c>
      <c r="G3109" s="10" t="s">
        <v>9725</v>
      </c>
      <c r="H3109" s="10" t="s">
        <v>9726</v>
      </c>
      <c r="I3109" s="61" t="s">
        <v>9686</v>
      </c>
    </row>
    <row r="3110" spans="1:9">
      <c r="A3110" s="59">
        <v>29</v>
      </c>
      <c r="B3110" s="13">
        <v>203</v>
      </c>
      <c r="C3110" s="13">
        <v>319</v>
      </c>
      <c r="D3110" s="13">
        <v>0</v>
      </c>
      <c r="E3110" s="13">
        <v>0</v>
      </c>
      <c r="F3110" s="13">
        <v>319</v>
      </c>
      <c r="G3110" s="10" t="s">
        <v>9727</v>
      </c>
      <c r="H3110" s="10" t="s">
        <v>9728</v>
      </c>
      <c r="I3110" s="61" t="s">
        <v>9686</v>
      </c>
    </row>
    <row r="3111" spans="1:9">
      <c r="A3111" s="59">
        <v>29</v>
      </c>
      <c r="B3111" s="13">
        <v>204</v>
      </c>
      <c r="C3111" s="13">
        <v>0</v>
      </c>
      <c r="D3111" s="13">
        <v>0</v>
      </c>
      <c r="E3111" s="13">
        <v>0</v>
      </c>
      <c r="F3111" s="13">
        <v>204</v>
      </c>
      <c r="G3111" s="66" t="s">
        <v>9729</v>
      </c>
      <c r="H3111" s="66" t="s">
        <v>9730</v>
      </c>
      <c r="I3111" s="61" t="s">
        <v>9686</v>
      </c>
    </row>
    <row r="3112" spans="1:9">
      <c r="A3112" s="59">
        <v>29</v>
      </c>
      <c r="B3112" s="13">
        <v>204</v>
      </c>
      <c r="C3112" s="13">
        <v>320</v>
      </c>
      <c r="D3112" s="13">
        <v>0</v>
      </c>
      <c r="E3112" s="13">
        <v>0</v>
      </c>
      <c r="F3112" s="13">
        <v>320</v>
      </c>
      <c r="G3112" s="10" t="s">
        <v>9731</v>
      </c>
      <c r="H3112" s="10" t="s">
        <v>9732</v>
      </c>
      <c r="I3112" s="61" t="s">
        <v>9686</v>
      </c>
    </row>
    <row r="3113" spans="1:9">
      <c r="A3113" s="59">
        <v>29</v>
      </c>
      <c r="B3113" s="13">
        <v>204</v>
      </c>
      <c r="C3113" s="13">
        <v>321</v>
      </c>
      <c r="D3113" s="13">
        <v>0</v>
      </c>
      <c r="E3113" s="13">
        <v>0</v>
      </c>
      <c r="F3113" s="13">
        <v>321</v>
      </c>
      <c r="G3113" s="10" t="s">
        <v>9733</v>
      </c>
      <c r="H3113" s="10" t="s">
        <v>9734</v>
      </c>
      <c r="I3113" s="61" t="s">
        <v>9686</v>
      </c>
    </row>
    <row r="3114" spans="1:9">
      <c r="A3114" s="59">
        <v>29</v>
      </c>
      <c r="B3114" s="13">
        <v>204</v>
      </c>
      <c r="C3114" s="13">
        <v>322</v>
      </c>
      <c r="D3114" s="13">
        <v>0</v>
      </c>
      <c r="E3114" s="13">
        <v>0</v>
      </c>
      <c r="F3114" s="13">
        <v>322</v>
      </c>
      <c r="G3114" s="10" t="s">
        <v>9735</v>
      </c>
      <c r="H3114" s="10" t="s">
        <v>9736</v>
      </c>
      <c r="I3114" s="61" t="s">
        <v>9686</v>
      </c>
    </row>
    <row r="3115" spans="1:9">
      <c r="A3115" s="59">
        <v>29</v>
      </c>
      <c r="B3115" s="13">
        <v>204</v>
      </c>
      <c r="C3115" s="13">
        <v>323</v>
      </c>
      <c r="D3115" s="13">
        <v>0</v>
      </c>
      <c r="E3115" s="13">
        <v>0</v>
      </c>
      <c r="F3115" s="13">
        <v>323</v>
      </c>
      <c r="G3115" s="10" t="s">
        <v>9737</v>
      </c>
      <c r="H3115" s="10" t="s">
        <v>9738</v>
      </c>
      <c r="I3115" s="61" t="s">
        <v>9686</v>
      </c>
    </row>
    <row r="3116" spans="1:9">
      <c r="A3116" s="59">
        <v>29</v>
      </c>
      <c r="B3116" s="13">
        <v>205</v>
      </c>
      <c r="C3116" s="13">
        <v>0</v>
      </c>
      <c r="D3116" s="13">
        <v>0</v>
      </c>
      <c r="E3116" s="13">
        <v>0</v>
      </c>
      <c r="F3116" s="13">
        <v>205</v>
      </c>
      <c r="G3116" s="66" t="s">
        <v>9739</v>
      </c>
      <c r="H3116" s="66" t="s">
        <v>9740</v>
      </c>
      <c r="I3116" s="61" t="s">
        <v>9686</v>
      </c>
    </row>
    <row r="3117" spans="1:9">
      <c r="A3117" s="59">
        <v>29</v>
      </c>
      <c r="B3117" s="13">
        <v>205</v>
      </c>
      <c r="C3117" s="13">
        <v>324</v>
      </c>
      <c r="D3117" s="13">
        <v>0</v>
      </c>
      <c r="E3117" s="13">
        <v>0</v>
      </c>
      <c r="F3117" s="13">
        <v>324</v>
      </c>
      <c r="G3117" s="10" t="s">
        <v>9741</v>
      </c>
      <c r="H3117" s="10" t="s">
        <v>9742</v>
      </c>
      <c r="I3117" s="61" t="s">
        <v>9686</v>
      </c>
    </row>
    <row r="3118" spans="1:9">
      <c r="A3118" s="59">
        <v>29</v>
      </c>
      <c r="B3118" s="13">
        <v>205</v>
      </c>
      <c r="C3118" s="13">
        <v>325</v>
      </c>
      <c r="D3118" s="13">
        <v>0</v>
      </c>
      <c r="E3118" s="13">
        <v>0</v>
      </c>
      <c r="F3118" s="13">
        <v>325</v>
      </c>
      <c r="G3118" s="10" t="s">
        <v>9743</v>
      </c>
      <c r="H3118" s="10" t="s">
        <v>9744</v>
      </c>
      <c r="I3118" s="61" t="s">
        <v>9686</v>
      </c>
    </row>
    <row r="3119" spans="1:9">
      <c r="A3119" s="59">
        <v>29</v>
      </c>
      <c r="B3119" s="13">
        <v>205</v>
      </c>
      <c r="C3119" s="13">
        <v>326</v>
      </c>
      <c r="D3119" s="13">
        <v>0</v>
      </c>
      <c r="E3119" s="13">
        <v>0</v>
      </c>
      <c r="F3119" s="13">
        <v>326</v>
      </c>
      <c r="G3119" s="10" t="s">
        <v>9745</v>
      </c>
      <c r="H3119" s="10" t="s">
        <v>9746</v>
      </c>
      <c r="I3119" s="61" t="s">
        <v>9686</v>
      </c>
    </row>
    <row r="3120" spans="1:9">
      <c r="A3120" s="59">
        <v>29</v>
      </c>
      <c r="B3120" s="13">
        <v>205</v>
      </c>
      <c r="C3120" s="13">
        <v>327</v>
      </c>
      <c r="D3120" s="13">
        <v>0</v>
      </c>
      <c r="E3120" s="13">
        <v>0</v>
      </c>
      <c r="F3120" s="13">
        <v>327</v>
      </c>
      <c r="G3120" s="10" t="s">
        <v>9747</v>
      </c>
      <c r="H3120" s="10" t="s">
        <v>9748</v>
      </c>
      <c r="I3120" s="61" t="s">
        <v>9686</v>
      </c>
    </row>
    <row r="3121" spans="1:9" ht="43.2">
      <c r="A3121" s="59">
        <v>29</v>
      </c>
      <c r="B3121" s="13">
        <v>206</v>
      </c>
      <c r="C3121" s="13">
        <v>0</v>
      </c>
      <c r="D3121" s="13">
        <v>0</v>
      </c>
      <c r="E3121" s="13">
        <v>0</v>
      </c>
      <c r="F3121" s="13">
        <v>206</v>
      </c>
      <c r="G3121" s="66" t="s">
        <v>9749</v>
      </c>
      <c r="H3121" s="66" t="s">
        <v>9750</v>
      </c>
      <c r="I3121" s="61" t="s">
        <v>9686</v>
      </c>
    </row>
    <row r="3122" spans="1:9">
      <c r="A3122" s="59">
        <v>29</v>
      </c>
      <c r="B3122" s="13">
        <v>206</v>
      </c>
      <c r="C3122" s="13">
        <v>328</v>
      </c>
      <c r="D3122" s="13">
        <v>0</v>
      </c>
      <c r="E3122" s="13">
        <v>0</v>
      </c>
      <c r="F3122" s="13">
        <v>328</v>
      </c>
      <c r="G3122" s="10" t="s">
        <v>9751</v>
      </c>
      <c r="H3122" s="10" t="s">
        <v>9752</v>
      </c>
      <c r="I3122" s="61" t="s">
        <v>9686</v>
      </c>
    </row>
    <row r="3123" spans="1:9">
      <c r="A3123" s="59">
        <v>29</v>
      </c>
      <c r="B3123" s="13">
        <v>206</v>
      </c>
      <c r="C3123" s="13">
        <v>329</v>
      </c>
      <c r="D3123" s="13">
        <v>0</v>
      </c>
      <c r="E3123" s="13">
        <v>0</v>
      </c>
      <c r="F3123" s="13">
        <v>329</v>
      </c>
      <c r="G3123" s="10" t="s">
        <v>9753</v>
      </c>
      <c r="H3123" s="10" t="s">
        <v>9754</v>
      </c>
      <c r="I3123" s="61" t="s">
        <v>9686</v>
      </c>
    </row>
    <row r="3124" spans="1:9">
      <c r="A3124" s="59">
        <v>29</v>
      </c>
      <c r="B3124" s="13">
        <v>206</v>
      </c>
      <c r="C3124" s="13">
        <v>330</v>
      </c>
      <c r="D3124" s="13">
        <v>0</v>
      </c>
      <c r="E3124" s="13">
        <v>0</v>
      </c>
      <c r="F3124" s="13">
        <v>330</v>
      </c>
      <c r="G3124" s="10" t="s">
        <v>9755</v>
      </c>
      <c r="H3124" s="10" t="s">
        <v>9756</v>
      </c>
      <c r="I3124" s="61" t="s">
        <v>9686</v>
      </c>
    </row>
    <row r="3125" spans="1:9">
      <c r="A3125" s="59">
        <v>29</v>
      </c>
      <c r="B3125" s="13">
        <v>999</v>
      </c>
      <c r="C3125" s="13">
        <v>0</v>
      </c>
      <c r="D3125" s="13">
        <v>0</v>
      </c>
      <c r="E3125" s="13">
        <v>0</v>
      </c>
      <c r="F3125" s="13">
        <v>999</v>
      </c>
      <c r="G3125" s="10" t="s">
        <v>4591</v>
      </c>
      <c r="H3125" s="10" t="s">
        <v>4592</v>
      </c>
      <c r="I3125" s="61" t="s">
        <v>9686</v>
      </c>
    </row>
    <row r="3126" spans="1:9" s="68" customFormat="1" ht="23.25" customHeight="1">
      <c r="A3126" s="67">
        <v>30</v>
      </c>
      <c r="B3126" s="68">
        <v>0</v>
      </c>
      <c r="C3126" s="68">
        <v>0</v>
      </c>
      <c r="D3126" s="68">
        <v>0</v>
      </c>
      <c r="E3126" s="68">
        <v>0</v>
      </c>
      <c r="F3126" s="68">
        <v>100</v>
      </c>
      <c r="G3126" s="65" t="s">
        <v>3575</v>
      </c>
      <c r="H3126" s="65" t="s">
        <v>3576</v>
      </c>
      <c r="I3126" s="69" t="s">
        <v>9757</v>
      </c>
    </row>
    <row r="3127" spans="1:9">
      <c r="A3127" s="59">
        <v>30</v>
      </c>
      <c r="B3127" s="13">
        <v>200</v>
      </c>
      <c r="C3127" s="13">
        <v>0</v>
      </c>
      <c r="D3127" s="13">
        <v>0</v>
      </c>
      <c r="E3127" s="13">
        <v>0</v>
      </c>
      <c r="F3127" s="13">
        <v>200</v>
      </c>
      <c r="G3127" s="66" t="s">
        <v>9758</v>
      </c>
      <c r="H3127" s="66" t="s">
        <v>9759</v>
      </c>
      <c r="I3127" s="61" t="s">
        <v>9757</v>
      </c>
    </row>
    <row r="3128" spans="1:9">
      <c r="A3128" s="59">
        <v>30</v>
      </c>
      <c r="B3128" s="13">
        <v>200</v>
      </c>
      <c r="C3128" s="13">
        <v>300</v>
      </c>
      <c r="D3128" s="13">
        <v>0</v>
      </c>
      <c r="E3128" s="13">
        <v>0</v>
      </c>
      <c r="F3128" s="13">
        <v>300</v>
      </c>
      <c r="G3128" s="10" t="s">
        <v>9760</v>
      </c>
      <c r="H3128" s="10" t="s">
        <v>9761</v>
      </c>
      <c r="I3128" s="61" t="s">
        <v>9757</v>
      </c>
    </row>
    <row r="3129" spans="1:9">
      <c r="A3129" s="59">
        <v>30</v>
      </c>
      <c r="B3129" s="13">
        <v>200</v>
      </c>
      <c r="C3129" s="13">
        <v>301</v>
      </c>
      <c r="D3129" s="13">
        <v>0</v>
      </c>
      <c r="E3129" s="13">
        <v>0</v>
      </c>
      <c r="F3129" s="13">
        <v>301</v>
      </c>
      <c r="G3129" s="10" t="s">
        <v>9762</v>
      </c>
      <c r="H3129" s="10" t="s">
        <v>9763</v>
      </c>
      <c r="I3129" s="61" t="s">
        <v>9757</v>
      </c>
    </row>
    <row r="3130" spans="1:9">
      <c r="A3130" s="59">
        <v>30</v>
      </c>
      <c r="B3130" s="13">
        <v>201</v>
      </c>
      <c r="C3130" s="13">
        <v>0</v>
      </c>
      <c r="D3130" s="13">
        <v>0</v>
      </c>
      <c r="E3130" s="13">
        <v>0</v>
      </c>
      <c r="F3130" s="13">
        <v>201</v>
      </c>
      <c r="G3130" s="66" t="s">
        <v>7637</v>
      </c>
      <c r="H3130" s="66" t="s">
        <v>7737</v>
      </c>
      <c r="I3130" s="61" t="s">
        <v>9757</v>
      </c>
    </row>
    <row r="3131" spans="1:9">
      <c r="A3131" s="59">
        <v>30</v>
      </c>
      <c r="B3131" s="13">
        <v>202</v>
      </c>
      <c r="C3131" s="13">
        <v>0</v>
      </c>
      <c r="D3131" s="13">
        <v>0</v>
      </c>
      <c r="E3131" s="13">
        <v>0</v>
      </c>
      <c r="F3131" s="13">
        <v>202</v>
      </c>
      <c r="G3131" s="66" t="s">
        <v>9764</v>
      </c>
      <c r="H3131" s="66" t="s">
        <v>9765</v>
      </c>
      <c r="I3131" s="61" t="s">
        <v>9757</v>
      </c>
    </row>
    <row r="3132" spans="1:9">
      <c r="A3132" s="59">
        <v>30</v>
      </c>
      <c r="B3132" s="13">
        <v>999</v>
      </c>
      <c r="C3132" s="13">
        <v>0</v>
      </c>
      <c r="D3132" s="13">
        <v>0</v>
      </c>
      <c r="E3132" s="13">
        <v>0</v>
      </c>
      <c r="F3132" s="13">
        <v>999</v>
      </c>
      <c r="G3132" s="10" t="s">
        <v>4591</v>
      </c>
      <c r="H3132" s="10" t="s">
        <v>4592</v>
      </c>
      <c r="I3132" s="61" t="s">
        <v>9757</v>
      </c>
    </row>
    <row r="3133" spans="1:9" s="68" customFormat="1" ht="31.2">
      <c r="A3133" s="67">
        <v>31</v>
      </c>
      <c r="B3133" s="68">
        <v>0</v>
      </c>
      <c r="C3133" s="68">
        <v>0</v>
      </c>
      <c r="D3133" s="68">
        <v>0</v>
      </c>
      <c r="E3133" s="68">
        <v>0</v>
      </c>
      <c r="F3133" s="68">
        <v>100</v>
      </c>
      <c r="G3133" s="65" t="s">
        <v>3559</v>
      </c>
      <c r="H3133" s="65" t="s">
        <v>3560</v>
      </c>
      <c r="I3133" s="69" t="s">
        <v>9766</v>
      </c>
    </row>
    <row r="3134" spans="1:9">
      <c r="A3134" s="59">
        <v>31</v>
      </c>
      <c r="B3134" s="13">
        <v>200</v>
      </c>
      <c r="C3134" s="13">
        <v>0</v>
      </c>
      <c r="D3134" s="13">
        <v>0</v>
      </c>
      <c r="E3134" s="13">
        <v>0</v>
      </c>
      <c r="F3134" s="13">
        <v>200</v>
      </c>
      <c r="G3134" s="66" t="s">
        <v>9767</v>
      </c>
      <c r="H3134" s="66" t="s">
        <v>9768</v>
      </c>
      <c r="I3134" s="61" t="s">
        <v>9766</v>
      </c>
    </row>
    <row r="3135" spans="1:9">
      <c r="A3135" s="59">
        <v>31</v>
      </c>
      <c r="B3135" s="13">
        <v>201</v>
      </c>
      <c r="C3135" s="13">
        <v>0</v>
      </c>
      <c r="D3135" s="13">
        <v>0</v>
      </c>
      <c r="E3135" s="13">
        <v>0</v>
      </c>
      <c r="F3135" s="13">
        <v>201</v>
      </c>
      <c r="G3135" s="66" t="s">
        <v>9769</v>
      </c>
      <c r="H3135" s="66" t="s">
        <v>9770</v>
      </c>
      <c r="I3135" s="61" t="s">
        <v>9766</v>
      </c>
    </row>
    <row r="3136" spans="1:9">
      <c r="A3136" s="59">
        <v>31</v>
      </c>
      <c r="B3136" s="13">
        <v>202</v>
      </c>
      <c r="C3136" s="13">
        <v>0</v>
      </c>
      <c r="D3136" s="13">
        <v>0</v>
      </c>
      <c r="E3136" s="13">
        <v>0</v>
      </c>
      <c r="F3136" s="13">
        <v>202</v>
      </c>
      <c r="G3136" s="66" t="s">
        <v>9771</v>
      </c>
      <c r="H3136" s="66" t="s">
        <v>9772</v>
      </c>
      <c r="I3136" s="61" t="s">
        <v>9766</v>
      </c>
    </row>
    <row r="3137" spans="1:9">
      <c r="A3137" s="59">
        <v>31</v>
      </c>
      <c r="B3137" s="13">
        <v>202</v>
      </c>
      <c r="C3137" s="13">
        <v>300</v>
      </c>
      <c r="D3137" s="13">
        <v>0</v>
      </c>
      <c r="E3137" s="13">
        <v>0</v>
      </c>
      <c r="F3137" s="13">
        <v>300</v>
      </c>
      <c r="G3137" s="10" t="s">
        <v>9773</v>
      </c>
      <c r="H3137" s="10" t="s">
        <v>9774</v>
      </c>
      <c r="I3137" s="61" t="s">
        <v>9766</v>
      </c>
    </row>
    <row r="3138" spans="1:9">
      <c r="A3138" s="59">
        <v>31</v>
      </c>
      <c r="B3138" s="13">
        <v>202</v>
      </c>
      <c r="C3138" s="13">
        <v>301</v>
      </c>
      <c r="D3138" s="13">
        <v>0</v>
      </c>
      <c r="E3138" s="13">
        <v>0</v>
      </c>
      <c r="F3138" s="13">
        <v>301</v>
      </c>
      <c r="G3138" s="10" t="s">
        <v>9775</v>
      </c>
      <c r="H3138" s="10" t="s">
        <v>9776</v>
      </c>
      <c r="I3138" s="61" t="s">
        <v>9766</v>
      </c>
    </row>
    <row r="3139" spans="1:9">
      <c r="A3139" s="59">
        <v>31</v>
      </c>
      <c r="B3139" s="13">
        <v>202</v>
      </c>
      <c r="C3139" s="13">
        <v>302</v>
      </c>
      <c r="D3139" s="13">
        <v>0</v>
      </c>
      <c r="E3139" s="13">
        <v>0</v>
      </c>
      <c r="F3139" s="13">
        <v>302</v>
      </c>
      <c r="G3139" s="10" t="s">
        <v>8444</v>
      </c>
      <c r="H3139" s="10" t="s">
        <v>976</v>
      </c>
      <c r="I3139" s="61" t="s">
        <v>9766</v>
      </c>
    </row>
    <row r="3140" spans="1:9">
      <c r="A3140" s="59">
        <v>31</v>
      </c>
      <c r="B3140" s="13">
        <v>202</v>
      </c>
      <c r="C3140" s="13">
        <v>303</v>
      </c>
      <c r="D3140" s="13">
        <v>0</v>
      </c>
      <c r="E3140" s="13">
        <v>0</v>
      </c>
      <c r="F3140" s="13">
        <v>303</v>
      </c>
      <c r="G3140" s="10" t="s">
        <v>9777</v>
      </c>
      <c r="H3140" s="10" t="s">
        <v>9778</v>
      </c>
      <c r="I3140" s="61" t="s">
        <v>9766</v>
      </c>
    </row>
    <row r="3141" spans="1:9">
      <c r="A3141" s="59">
        <v>31</v>
      </c>
      <c r="B3141" s="13">
        <v>203</v>
      </c>
      <c r="C3141" s="13">
        <v>0</v>
      </c>
      <c r="D3141" s="13">
        <v>0</v>
      </c>
      <c r="E3141" s="13">
        <v>0</v>
      </c>
      <c r="F3141" s="13">
        <v>203</v>
      </c>
      <c r="G3141" s="66" t="s">
        <v>6061</v>
      </c>
      <c r="H3141" s="66" t="s">
        <v>970</v>
      </c>
      <c r="I3141" s="61" t="s">
        <v>9766</v>
      </c>
    </row>
    <row r="3142" spans="1:9">
      <c r="A3142" s="59">
        <v>31</v>
      </c>
      <c r="B3142" s="13">
        <v>204</v>
      </c>
      <c r="C3142" s="13">
        <v>0</v>
      </c>
      <c r="D3142" s="13">
        <v>0</v>
      </c>
      <c r="E3142" s="13">
        <v>0</v>
      </c>
      <c r="F3142" s="13">
        <v>204</v>
      </c>
      <c r="G3142" s="66" t="s">
        <v>9779</v>
      </c>
      <c r="H3142" s="66" t="s">
        <v>9780</v>
      </c>
      <c r="I3142" s="61" t="s">
        <v>9766</v>
      </c>
    </row>
    <row r="3143" spans="1:9">
      <c r="A3143" s="59">
        <v>31</v>
      </c>
      <c r="B3143" s="13">
        <v>204</v>
      </c>
      <c r="C3143" s="13">
        <v>304</v>
      </c>
      <c r="D3143" s="13">
        <v>0</v>
      </c>
      <c r="E3143" s="13">
        <v>0</v>
      </c>
      <c r="F3143" s="13">
        <v>304</v>
      </c>
      <c r="G3143" s="10" t="s">
        <v>9781</v>
      </c>
      <c r="H3143" s="10" t="s">
        <v>9782</v>
      </c>
      <c r="I3143" s="61" t="s">
        <v>9766</v>
      </c>
    </row>
    <row r="3144" spans="1:9">
      <c r="A3144" s="59">
        <v>31</v>
      </c>
      <c r="B3144" s="13">
        <v>204</v>
      </c>
      <c r="C3144" s="13">
        <v>305</v>
      </c>
      <c r="D3144" s="13">
        <v>0</v>
      </c>
      <c r="E3144" s="13">
        <v>0</v>
      </c>
      <c r="F3144" s="13">
        <v>305</v>
      </c>
      <c r="G3144" s="10" t="s">
        <v>9783</v>
      </c>
      <c r="H3144" s="10" t="s">
        <v>9784</v>
      </c>
      <c r="I3144" s="61" t="s">
        <v>9766</v>
      </c>
    </row>
    <row r="3145" spans="1:9">
      <c r="A3145" s="59">
        <v>31</v>
      </c>
      <c r="B3145" s="13">
        <v>204</v>
      </c>
      <c r="C3145" s="13">
        <v>306</v>
      </c>
      <c r="D3145" s="13">
        <v>0</v>
      </c>
      <c r="E3145" s="13">
        <v>0</v>
      </c>
      <c r="F3145" s="13">
        <v>306</v>
      </c>
      <c r="G3145" s="10" t="s">
        <v>9785</v>
      </c>
      <c r="H3145" s="10" t="s">
        <v>9786</v>
      </c>
      <c r="I3145" s="61" t="s">
        <v>9766</v>
      </c>
    </row>
    <row r="3146" spans="1:9">
      <c r="A3146" s="59">
        <v>31</v>
      </c>
      <c r="B3146" s="13">
        <v>204</v>
      </c>
      <c r="C3146" s="13">
        <v>307</v>
      </c>
      <c r="D3146" s="13">
        <v>0</v>
      </c>
      <c r="E3146" s="13">
        <v>0</v>
      </c>
      <c r="F3146" s="13">
        <v>307</v>
      </c>
      <c r="G3146" s="10" t="s">
        <v>9787</v>
      </c>
      <c r="H3146" s="10" t="s">
        <v>9788</v>
      </c>
      <c r="I3146" s="61" t="s">
        <v>9766</v>
      </c>
    </row>
    <row r="3147" spans="1:9">
      <c r="A3147" s="59">
        <v>31</v>
      </c>
      <c r="B3147" s="13">
        <v>204</v>
      </c>
      <c r="C3147" s="13">
        <v>308</v>
      </c>
      <c r="D3147" s="13">
        <v>0</v>
      </c>
      <c r="E3147" s="13">
        <v>0</v>
      </c>
      <c r="F3147" s="13">
        <v>308</v>
      </c>
      <c r="G3147" s="10" t="s">
        <v>9789</v>
      </c>
      <c r="H3147" s="10" t="s">
        <v>9790</v>
      </c>
      <c r="I3147" s="61" t="s">
        <v>9766</v>
      </c>
    </row>
    <row r="3148" spans="1:9">
      <c r="A3148" s="59">
        <v>31</v>
      </c>
      <c r="B3148" s="13">
        <v>204</v>
      </c>
      <c r="C3148" s="13">
        <v>309</v>
      </c>
      <c r="D3148" s="13">
        <v>0</v>
      </c>
      <c r="E3148" s="13">
        <v>0</v>
      </c>
      <c r="F3148" s="13">
        <v>309</v>
      </c>
      <c r="G3148" s="10" t="s">
        <v>9791</v>
      </c>
      <c r="H3148" s="10" t="s">
        <v>9792</v>
      </c>
      <c r="I3148" s="61" t="s">
        <v>9766</v>
      </c>
    </row>
    <row r="3149" spans="1:9">
      <c r="A3149" s="59">
        <v>31</v>
      </c>
      <c r="B3149" s="13">
        <v>205</v>
      </c>
      <c r="C3149" s="13">
        <v>0</v>
      </c>
      <c r="D3149" s="13">
        <v>0</v>
      </c>
      <c r="E3149" s="13">
        <v>0</v>
      </c>
      <c r="F3149" s="13">
        <v>205</v>
      </c>
      <c r="G3149" s="66" t="s">
        <v>9793</v>
      </c>
      <c r="H3149" s="66" t="s">
        <v>9794</v>
      </c>
      <c r="I3149" s="61" t="s">
        <v>9766</v>
      </c>
    </row>
    <row r="3150" spans="1:9">
      <c r="A3150" s="59">
        <v>31</v>
      </c>
      <c r="B3150" s="13">
        <v>206</v>
      </c>
      <c r="C3150" s="13">
        <v>0</v>
      </c>
      <c r="D3150" s="13">
        <v>0</v>
      </c>
      <c r="E3150" s="13">
        <v>0</v>
      </c>
      <c r="F3150" s="13">
        <v>206</v>
      </c>
      <c r="G3150" s="66" t="s">
        <v>9795</v>
      </c>
      <c r="H3150" s="66" t="s">
        <v>9796</v>
      </c>
      <c r="I3150" s="61" t="s">
        <v>9766</v>
      </c>
    </row>
    <row r="3151" spans="1:9">
      <c r="A3151" s="59">
        <v>31</v>
      </c>
      <c r="B3151" s="13">
        <v>207</v>
      </c>
      <c r="C3151" s="13">
        <v>0</v>
      </c>
      <c r="D3151" s="13">
        <v>0</v>
      </c>
      <c r="E3151" s="13">
        <v>0</v>
      </c>
      <c r="F3151" s="13">
        <v>207</v>
      </c>
      <c r="G3151" s="66" t="s">
        <v>9797</v>
      </c>
      <c r="H3151" s="66" t="s">
        <v>9798</v>
      </c>
      <c r="I3151" s="61" t="s">
        <v>9766</v>
      </c>
    </row>
    <row r="3152" spans="1:9">
      <c r="A3152" s="59">
        <v>31</v>
      </c>
      <c r="B3152" s="13">
        <v>999</v>
      </c>
      <c r="C3152" s="13">
        <v>0</v>
      </c>
      <c r="D3152" s="13">
        <v>0</v>
      </c>
      <c r="E3152" s="13">
        <v>0</v>
      </c>
      <c r="F3152" s="13">
        <v>999</v>
      </c>
      <c r="G3152" s="10" t="s">
        <v>4591</v>
      </c>
      <c r="H3152" s="10" t="s">
        <v>4592</v>
      </c>
      <c r="I3152" s="61" t="s">
        <v>9766</v>
      </c>
    </row>
    <row r="3153" spans="1:9" ht="20.25" customHeight="1">
      <c r="A3153" s="59">
        <v>32</v>
      </c>
      <c r="B3153" s="13">
        <v>0</v>
      </c>
      <c r="C3153" s="13">
        <v>0</v>
      </c>
      <c r="D3153" s="13">
        <v>0</v>
      </c>
      <c r="E3153" s="13">
        <v>0</v>
      </c>
      <c r="F3153" s="13">
        <v>100</v>
      </c>
      <c r="G3153" s="65" t="s">
        <v>3527</v>
      </c>
      <c r="H3153" s="65" t="s">
        <v>3528</v>
      </c>
      <c r="I3153" s="61" t="s">
        <v>9799</v>
      </c>
    </row>
    <row r="3154" spans="1:9">
      <c r="A3154" s="59">
        <v>32</v>
      </c>
      <c r="B3154" s="13">
        <v>200</v>
      </c>
      <c r="C3154" s="13">
        <v>0</v>
      </c>
      <c r="D3154" s="13">
        <v>0</v>
      </c>
      <c r="E3154" s="13">
        <v>0</v>
      </c>
      <c r="F3154" s="13">
        <v>200</v>
      </c>
      <c r="G3154" s="66" t="s">
        <v>9800</v>
      </c>
      <c r="H3154" s="66" t="s">
        <v>9801</v>
      </c>
      <c r="I3154" s="61" t="s">
        <v>9799</v>
      </c>
    </row>
    <row r="3155" spans="1:9" ht="28.8">
      <c r="A3155" s="59">
        <v>32</v>
      </c>
      <c r="B3155" s="13">
        <v>200</v>
      </c>
      <c r="C3155" s="13">
        <v>300</v>
      </c>
      <c r="D3155" s="13">
        <v>0</v>
      </c>
      <c r="E3155" s="13">
        <v>0</v>
      </c>
      <c r="F3155" s="13">
        <v>300</v>
      </c>
      <c r="G3155" s="10" t="s">
        <v>9802</v>
      </c>
      <c r="H3155" s="10" t="s">
        <v>9803</v>
      </c>
      <c r="I3155" s="61" t="s">
        <v>9799</v>
      </c>
    </row>
    <row r="3156" spans="1:9" ht="28.8">
      <c r="A3156" s="59">
        <v>32</v>
      </c>
      <c r="B3156" s="13">
        <v>200</v>
      </c>
      <c r="C3156" s="13">
        <v>301</v>
      </c>
      <c r="D3156" s="13">
        <v>0</v>
      </c>
      <c r="E3156" s="13">
        <v>0</v>
      </c>
      <c r="F3156" s="13">
        <v>301</v>
      </c>
      <c r="G3156" s="10" t="s">
        <v>9804</v>
      </c>
      <c r="H3156" s="10" t="s">
        <v>9805</v>
      </c>
      <c r="I3156" s="61" t="s">
        <v>9799</v>
      </c>
    </row>
    <row r="3157" spans="1:9">
      <c r="A3157" s="59">
        <v>32</v>
      </c>
      <c r="B3157" s="13">
        <v>201</v>
      </c>
      <c r="C3157" s="13">
        <v>0</v>
      </c>
      <c r="D3157" s="13">
        <v>0</v>
      </c>
      <c r="E3157" s="13">
        <v>0</v>
      </c>
      <c r="F3157" s="13">
        <v>201</v>
      </c>
      <c r="G3157" s="66" t="s">
        <v>9806</v>
      </c>
      <c r="H3157" s="66" t="s">
        <v>9807</v>
      </c>
      <c r="I3157" s="61" t="s">
        <v>9799</v>
      </c>
    </row>
    <row r="3158" spans="1:9">
      <c r="A3158" s="59">
        <v>32</v>
      </c>
      <c r="B3158" s="13">
        <v>202</v>
      </c>
      <c r="C3158" s="13">
        <v>0</v>
      </c>
      <c r="D3158" s="13">
        <v>0</v>
      </c>
      <c r="E3158" s="13">
        <v>0</v>
      </c>
      <c r="F3158" s="13">
        <v>202</v>
      </c>
      <c r="G3158" s="66" t="s">
        <v>9808</v>
      </c>
      <c r="H3158" s="66" t="s">
        <v>9809</v>
      </c>
      <c r="I3158" s="61" t="s">
        <v>9799</v>
      </c>
    </row>
    <row r="3159" spans="1:9">
      <c r="A3159" s="59">
        <v>32</v>
      </c>
      <c r="B3159" s="13">
        <v>203</v>
      </c>
      <c r="C3159" s="13">
        <v>0</v>
      </c>
      <c r="D3159" s="13">
        <v>0</v>
      </c>
      <c r="E3159" s="13">
        <v>0</v>
      </c>
      <c r="F3159" s="13">
        <v>203</v>
      </c>
      <c r="G3159" s="66" t="s">
        <v>9810</v>
      </c>
      <c r="H3159" s="66" t="s">
        <v>9811</v>
      </c>
      <c r="I3159" s="61" t="s">
        <v>9799</v>
      </c>
    </row>
    <row r="3160" spans="1:9">
      <c r="A3160" s="59">
        <v>32</v>
      </c>
      <c r="B3160" s="13">
        <v>204</v>
      </c>
      <c r="C3160" s="13">
        <v>0</v>
      </c>
      <c r="D3160" s="13">
        <v>0</v>
      </c>
      <c r="E3160" s="13">
        <v>0</v>
      </c>
      <c r="F3160" s="13">
        <v>204</v>
      </c>
      <c r="G3160" s="66" t="s">
        <v>9812</v>
      </c>
      <c r="H3160" s="66" t="s">
        <v>9813</v>
      </c>
      <c r="I3160" s="61" t="s">
        <v>9799</v>
      </c>
    </row>
    <row r="3161" spans="1:9">
      <c r="A3161" s="59">
        <v>32</v>
      </c>
      <c r="B3161" s="13">
        <v>999</v>
      </c>
      <c r="C3161" s="13">
        <v>0</v>
      </c>
      <c r="D3161" s="13">
        <v>0</v>
      </c>
      <c r="E3161" s="13">
        <v>0</v>
      </c>
      <c r="F3161" s="13">
        <v>999</v>
      </c>
      <c r="G3161" s="10" t="s">
        <v>4591</v>
      </c>
      <c r="H3161" s="10" t="s">
        <v>4592</v>
      </c>
      <c r="I3161" s="61" t="s">
        <v>9799</v>
      </c>
    </row>
    <row r="3162" spans="1:9" ht="21.75" customHeight="1">
      <c r="A3162" s="59">
        <v>33</v>
      </c>
      <c r="B3162" s="13">
        <v>0</v>
      </c>
      <c r="C3162" s="13">
        <v>0</v>
      </c>
      <c r="D3162" s="13">
        <v>0</v>
      </c>
      <c r="E3162" s="13">
        <v>0</v>
      </c>
      <c r="F3162" s="13">
        <v>100</v>
      </c>
      <c r="G3162" s="65" t="s">
        <v>3563</v>
      </c>
      <c r="H3162" s="65" t="s">
        <v>3564</v>
      </c>
      <c r="I3162" s="61" t="s">
        <v>9814</v>
      </c>
    </row>
    <row r="3163" spans="1:9" ht="28.8">
      <c r="A3163" s="59">
        <v>33</v>
      </c>
      <c r="B3163" s="13">
        <v>200</v>
      </c>
      <c r="C3163" s="13">
        <v>0</v>
      </c>
      <c r="D3163" s="13">
        <v>0</v>
      </c>
      <c r="E3163" s="13">
        <v>0</v>
      </c>
      <c r="F3163" s="13">
        <v>200</v>
      </c>
      <c r="G3163" s="66" t="s">
        <v>9815</v>
      </c>
      <c r="H3163" s="66" t="s">
        <v>9816</v>
      </c>
      <c r="I3163" s="61" t="s">
        <v>9814</v>
      </c>
    </row>
    <row r="3164" spans="1:9">
      <c r="A3164" s="59">
        <v>33</v>
      </c>
      <c r="B3164" s="13">
        <v>201</v>
      </c>
      <c r="C3164" s="13">
        <v>0</v>
      </c>
      <c r="D3164" s="13">
        <v>0</v>
      </c>
      <c r="E3164" s="13">
        <v>0</v>
      </c>
      <c r="F3164" s="13">
        <v>201</v>
      </c>
      <c r="G3164" s="66" t="s">
        <v>7732</v>
      </c>
      <c r="H3164" s="66" t="s">
        <v>7732</v>
      </c>
      <c r="I3164" s="61" t="s">
        <v>9814</v>
      </c>
    </row>
    <row r="3165" spans="1:9">
      <c r="A3165" s="59">
        <v>33</v>
      </c>
      <c r="B3165" s="13">
        <v>202</v>
      </c>
      <c r="C3165" s="13">
        <v>0</v>
      </c>
      <c r="D3165" s="13">
        <v>0</v>
      </c>
      <c r="E3165" s="13">
        <v>0</v>
      </c>
      <c r="F3165" s="13">
        <v>202</v>
      </c>
      <c r="G3165" s="66" t="s">
        <v>9580</v>
      </c>
      <c r="H3165" s="66" t="s">
        <v>9581</v>
      </c>
      <c r="I3165" s="61" t="s">
        <v>9814</v>
      </c>
    </row>
    <row r="3166" spans="1:9">
      <c r="A3166" s="59">
        <v>33</v>
      </c>
      <c r="B3166" s="13">
        <v>203</v>
      </c>
      <c r="C3166" s="13">
        <v>0</v>
      </c>
      <c r="D3166" s="13">
        <v>0</v>
      </c>
      <c r="E3166" s="13">
        <v>0</v>
      </c>
      <c r="F3166" s="13">
        <v>203</v>
      </c>
      <c r="G3166" s="66" t="s">
        <v>9817</v>
      </c>
      <c r="H3166" s="66" t="s">
        <v>9818</v>
      </c>
      <c r="I3166" s="61" t="s">
        <v>9814</v>
      </c>
    </row>
    <row r="3167" spans="1:9">
      <c r="A3167" s="59">
        <v>33</v>
      </c>
      <c r="B3167" s="13">
        <v>204</v>
      </c>
      <c r="C3167" s="13">
        <v>0</v>
      </c>
      <c r="D3167" s="13">
        <v>0</v>
      </c>
      <c r="E3167" s="13">
        <v>0</v>
      </c>
      <c r="F3167" s="13">
        <v>204</v>
      </c>
      <c r="G3167" s="66" t="s">
        <v>9819</v>
      </c>
      <c r="H3167" s="66" t="s">
        <v>9820</v>
      </c>
      <c r="I3167" s="61" t="s">
        <v>9814</v>
      </c>
    </row>
    <row r="3168" spans="1:9">
      <c r="A3168" s="59">
        <v>33</v>
      </c>
      <c r="B3168" s="13">
        <v>205</v>
      </c>
      <c r="C3168" s="13">
        <v>0</v>
      </c>
      <c r="D3168" s="13">
        <v>0</v>
      </c>
      <c r="E3168" s="13">
        <v>0</v>
      </c>
      <c r="F3168" s="13">
        <v>205</v>
      </c>
      <c r="G3168" s="66" t="s">
        <v>1005</v>
      </c>
      <c r="H3168" s="66" t="s">
        <v>1006</v>
      </c>
      <c r="I3168" s="61" t="s">
        <v>9814</v>
      </c>
    </row>
    <row r="3169" spans="1:9">
      <c r="A3169" s="59">
        <v>33</v>
      </c>
      <c r="B3169" s="13">
        <v>206</v>
      </c>
      <c r="C3169" s="13">
        <v>0</v>
      </c>
      <c r="D3169" s="13">
        <v>0</v>
      </c>
      <c r="E3169" s="13">
        <v>0</v>
      </c>
      <c r="F3169" s="13">
        <v>206</v>
      </c>
      <c r="G3169" s="66" t="s">
        <v>9821</v>
      </c>
      <c r="H3169" s="66" t="s">
        <v>9822</v>
      </c>
      <c r="I3169" s="61" t="s">
        <v>9814</v>
      </c>
    </row>
    <row r="3170" spans="1:9">
      <c r="A3170" s="59">
        <v>33</v>
      </c>
      <c r="B3170" s="13">
        <v>207</v>
      </c>
      <c r="C3170" s="13">
        <v>0</v>
      </c>
      <c r="D3170" s="13">
        <v>0</v>
      </c>
      <c r="E3170" s="13">
        <v>0</v>
      </c>
      <c r="F3170" s="13">
        <v>207</v>
      </c>
      <c r="G3170" s="66" t="s">
        <v>8444</v>
      </c>
      <c r="H3170" s="66" t="s">
        <v>976</v>
      </c>
      <c r="I3170" s="61" t="s">
        <v>9814</v>
      </c>
    </row>
    <row r="3171" spans="1:9">
      <c r="A3171" s="59">
        <v>33</v>
      </c>
      <c r="B3171" s="13">
        <v>208</v>
      </c>
      <c r="C3171" s="13">
        <v>0</v>
      </c>
      <c r="D3171" s="13">
        <v>0</v>
      </c>
      <c r="E3171" s="13">
        <v>0</v>
      </c>
      <c r="F3171" s="13">
        <v>208</v>
      </c>
      <c r="G3171" s="66" t="s">
        <v>9823</v>
      </c>
      <c r="H3171" s="66" t="s">
        <v>9824</v>
      </c>
      <c r="I3171" s="61" t="s">
        <v>9814</v>
      </c>
    </row>
    <row r="3172" spans="1:9">
      <c r="A3172" s="59">
        <v>33</v>
      </c>
      <c r="B3172" s="13">
        <v>208</v>
      </c>
      <c r="C3172" s="13">
        <v>300</v>
      </c>
      <c r="D3172" s="13">
        <v>0</v>
      </c>
      <c r="E3172" s="13">
        <v>0</v>
      </c>
      <c r="F3172" s="13">
        <v>300</v>
      </c>
      <c r="G3172" s="10" t="s">
        <v>9825</v>
      </c>
      <c r="H3172" s="10" t="s">
        <v>9826</v>
      </c>
      <c r="I3172" s="61" t="s">
        <v>9814</v>
      </c>
    </row>
    <row r="3173" spans="1:9" ht="28.8">
      <c r="A3173" s="59">
        <v>33</v>
      </c>
      <c r="B3173" s="13">
        <v>208</v>
      </c>
      <c r="C3173" s="13">
        <v>301</v>
      </c>
      <c r="D3173" s="13">
        <v>0</v>
      </c>
      <c r="E3173" s="13">
        <v>0</v>
      </c>
      <c r="F3173" s="13">
        <v>301</v>
      </c>
      <c r="G3173" s="10" t="s">
        <v>9827</v>
      </c>
      <c r="H3173" s="10" t="s">
        <v>9828</v>
      </c>
      <c r="I3173" s="61" t="s">
        <v>9814</v>
      </c>
    </row>
    <row r="3174" spans="1:9">
      <c r="A3174" s="59">
        <v>33</v>
      </c>
      <c r="B3174" s="13">
        <v>208</v>
      </c>
      <c r="C3174" s="13">
        <v>302</v>
      </c>
      <c r="D3174" s="13">
        <v>0</v>
      </c>
      <c r="E3174" s="13">
        <v>0</v>
      </c>
      <c r="F3174" s="13">
        <v>302</v>
      </c>
      <c r="G3174" s="10" t="s">
        <v>9829</v>
      </c>
      <c r="H3174" s="10" t="s">
        <v>9830</v>
      </c>
      <c r="I3174" s="61" t="s">
        <v>9814</v>
      </c>
    </row>
    <row r="3175" spans="1:9">
      <c r="A3175" s="59">
        <v>33</v>
      </c>
      <c r="B3175" s="13">
        <v>208</v>
      </c>
      <c r="C3175" s="13">
        <v>303</v>
      </c>
      <c r="D3175" s="13">
        <v>0</v>
      </c>
      <c r="E3175" s="13">
        <v>0</v>
      </c>
      <c r="F3175" s="13">
        <v>303</v>
      </c>
      <c r="G3175" s="10" t="s">
        <v>9831</v>
      </c>
      <c r="H3175" s="10" t="s">
        <v>9832</v>
      </c>
      <c r="I3175" s="61" t="s">
        <v>9814</v>
      </c>
    </row>
    <row r="3176" spans="1:9">
      <c r="A3176" s="59">
        <v>33</v>
      </c>
      <c r="B3176" s="13">
        <v>209</v>
      </c>
      <c r="C3176" s="13">
        <v>0</v>
      </c>
      <c r="D3176" s="13">
        <v>0</v>
      </c>
      <c r="E3176" s="13">
        <v>0</v>
      </c>
      <c r="F3176" s="13">
        <v>209</v>
      </c>
      <c r="G3176" s="66" t="s">
        <v>9833</v>
      </c>
      <c r="H3176" s="66" t="s">
        <v>9834</v>
      </c>
      <c r="I3176" s="61" t="s">
        <v>9814</v>
      </c>
    </row>
    <row r="3177" spans="1:9" ht="28.8">
      <c r="A3177" s="59">
        <v>33</v>
      </c>
      <c r="B3177" s="13">
        <v>209</v>
      </c>
      <c r="C3177" s="13">
        <v>304</v>
      </c>
      <c r="D3177" s="13">
        <v>0</v>
      </c>
      <c r="E3177" s="13">
        <v>0</v>
      </c>
      <c r="F3177" s="13">
        <v>304</v>
      </c>
      <c r="G3177" s="10" t="s">
        <v>9835</v>
      </c>
      <c r="H3177" s="10" t="s">
        <v>9836</v>
      </c>
      <c r="I3177" s="61" t="s">
        <v>9814</v>
      </c>
    </row>
    <row r="3178" spans="1:9">
      <c r="A3178" s="59">
        <v>33</v>
      </c>
      <c r="B3178" s="13">
        <v>209</v>
      </c>
      <c r="C3178" s="13">
        <v>305</v>
      </c>
      <c r="D3178" s="13">
        <v>0</v>
      </c>
      <c r="E3178" s="13">
        <v>0</v>
      </c>
      <c r="F3178" s="13">
        <v>305</v>
      </c>
      <c r="G3178" s="10" t="s">
        <v>9837</v>
      </c>
      <c r="H3178" s="10" t="s">
        <v>9838</v>
      </c>
      <c r="I3178" s="61" t="s">
        <v>9814</v>
      </c>
    </row>
    <row r="3179" spans="1:9">
      <c r="A3179" s="59">
        <v>33</v>
      </c>
      <c r="B3179" s="13">
        <v>210</v>
      </c>
      <c r="C3179" s="13">
        <v>0</v>
      </c>
      <c r="D3179" s="13">
        <v>0</v>
      </c>
      <c r="E3179" s="13">
        <v>0</v>
      </c>
      <c r="F3179" s="13">
        <v>210</v>
      </c>
      <c r="G3179" s="66" t="s">
        <v>9839</v>
      </c>
      <c r="H3179" s="66" t="s">
        <v>9840</v>
      </c>
      <c r="I3179" s="61" t="s">
        <v>9814</v>
      </c>
    </row>
    <row r="3180" spans="1:9">
      <c r="A3180" s="59">
        <v>33</v>
      </c>
      <c r="B3180" s="13">
        <v>210</v>
      </c>
      <c r="C3180" s="13">
        <v>306</v>
      </c>
      <c r="D3180" s="13">
        <v>0</v>
      </c>
      <c r="E3180" s="13">
        <v>0</v>
      </c>
      <c r="F3180" s="13">
        <v>306</v>
      </c>
      <c r="G3180" s="10" t="s">
        <v>9841</v>
      </c>
      <c r="H3180" s="10" t="s">
        <v>9842</v>
      </c>
      <c r="I3180" s="61" t="s">
        <v>9814</v>
      </c>
    </row>
    <row r="3181" spans="1:9">
      <c r="A3181" s="59">
        <v>33</v>
      </c>
      <c r="B3181" s="13">
        <v>210</v>
      </c>
      <c r="C3181" s="13">
        <v>307</v>
      </c>
      <c r="D3181" s="13">
        <v>0</v>
      </c>
      <c r="E3181" s="13">
        <v>0</v>
      </c>
      <c r="F3181" s="13">
        <v>307</v>
      </c>
      <c r="G3181" s="10" t="s">
        <v>9843</v>
      </c>
      <c r="H3181" s="10" t="s">
        <v>9844</v>
      </c>
      <c r="I3181" s="61" t="s">
        <v>9814</v>
      </c>
    </row>
    <row r="3182" spans="1:9" ht="28.8">
      <c r="A3182" s="59">
        <v>33</v>
      </c>
      <c r="B3182" s="13">
        <v>210</v>
      </c>
      <c r="C3182" s="13">
        <v>308</v>
      </c>
      <c r="D3182" s="13">
        <v>0</v>
      </c>
      <c r="E3182" s="13">
        <v>0</v>
      </c>
      <c r="F3182" s="13">
        <v>308</v>
      </c>
      <c r="G3182" s="10" t="s">
        <v>9845</v>
      </c>
      <c r="H3182" s="10" t="s">
        <v>9846</v>
      </c>
      <c r="I3182" s="61" t="s">
        <v>9814</v>
      </c>
    </row>
    <row r="3183" spans="1:9">
      <c r="A3183" s="59">
        <v>33</v>
      </c>
      <c r="B3183" s="13">
        <v>999</v>
      </c>
      <c r="C3183" s="13">
        <v>0</v>
      </c>
      <c r="D3183" s="13">
        <v>0</v>
      </c>
      <c r="E3183" s="13">
        <v>0</v>
      </c>
      <c r="F3183" s="13">
        <v>999</v>
      </c>
      <c r="G3183" s="10" t="s">
        <v>4591</v>
      </c>
      <c r="H3183" s="10" t="s">
        <v>4592</v>
      </c>
      <c r="I3183" s="61" t="s">
        <v>9814</v>
      </c>
    </row>
    <row r="3184" spans="1:9" ht="31.2">
      <c r="A3184" s="59">
        <v>34</v>
      </c>
      <c r="B3184" s="13">
        <v>0</v>
      </c>
      <c r="C3184" s="13">
        <v>0</v>
      </c>
      <c r="D3184" s="13">
        <v>0</v>
      </c>
      <c r="E3184" s="13">
        <v>0</v>
      </c>
      <c r="F3184" s="13">
        <v>100</v>
      </c>
      <c r="G3184" s="65" t="s">
        <v>3531</v>
      </c>
      <c r="H3184" s="65" t="s">
        <v>3532</v>
      </c>
      <c r="I3184" s="61" t="s">
        <v>9847</v>
      </c>
    </row>
    <row r="3185" spans="1:9">
      <c r="A3185" s="59">
        <v>34</v>
      </c>
      <c r="B3185" s="13">
        <v>200</v>
      </c>
      <c r="C3185" s="13">
        <v>0</v>
      </c>
      <c r="D3185" s="13">
        <v>0</v>
      </c>
      <c r="E3185" s="13">
        <v>0</v>
      </c>
      <c r="F3185" s="13">
        <v>200</v>
      </c>
      <c r="G3185" s="66" t="s">
        <v>9848</v>
      </c>
      <c r="H3185" s="66" t="s">
        <v>9849</v>
      </c>
      <c r="I3185" s="61" t="s">
        <v>9847</v>
      </c>
    </row>
    <row r="3186" spans="1:9">
      <c r="A3186" s="59">
        <v>34</v>
      </c>
      <c r="B3186" s="13">
        <v>200</v>
      </c>
      <c r="C3186" s="13">
        <v>300</v>
      </c>
      <c r="D3186" s="13">
        <v>0</v>
      </c>
      <c r="E3186" s="13">
        <v>0</v>
      </c>
      <c r="F3186" s="13">
        <v>300</v>
      </c>
      <c r="G3186" s="10" t="s">
        <v>6888</v>
      </c>
      <c r="H3186" s="10" t="s">
        <v>9850</v>
      </c>
      <c r="I3186" s="61" t="s">
        <v>9847</v>
      </c>
    </row>
    <row r="3187" spans="1:9">
      <c r="A3187" s="59">
        <v>34</v>
      </c>
      <c r="B3187" s="13">
        <v>200</v>
      </c>
      <c r="C3187" s="13">
        <v>301</v>
      </c>
      <c r="D3187" s="13">
        <v>0</v>
      </c>
      <c r="E3187" s="13">
        <v>0</v>
      </c>
      <c r="F3187" s="13">
        <v>301</v>
      </c>
      <c r="G3187" s="10" t="s">
        <v>9851</v>
      </c>
      <c r="H3187" s="10" t="s">
        <v>5004</v>
      </c>
      <c r="I3187" s="61" t="s">
        <v>9847</v>
      </c>
    </row>
    <row r="3188" spans="1:9">
      <c r="A3188" s="59">
        <v>34</v>
      </c>
      <c r="B3188" s="13">
        <v>200</v>
      </c>
      <c r="C3188" s="13">
        <v>302</v>
      </c>
      <c r="D3188" s="13">
        <v>0</v>
      </c>
      <c r="E3188" s="13">
        <v>0</v>
      </c>
      <c r="F3188" s="13">
        <v>302</v>
      </c>
      <c r="G3188" s="10" t="s">
        <v>9852</v>
      </c>
      <c r="H3188" s="10" t="s">
        <v>9853</v>
      </c>
      <c r="I3188" s="61" t="s">
        <v>9847</v>
      </c>
    </row>
    <row r="3189" spans="1:9">
      <c r="A3189" s="59">
        <v>34</v>
      </c>
      <c r="B3189" s="13">
        <v>200</v>
      </c>
      <c r="C3189" s="13">
        <v>303</v>
      </c>
      <c r="D3189" s="13">
        <v>0</v>
      </c>
      <c r="E3189" s="13">
        <v>0</v>
      </c>
      <c r="F3189" s="13">
        <v>303</v>
      </c>
      <c r="G3189" s="10" t="s">
        <v>9854</v>
      </c>
      <c r="H3189" s="10" t="s">
        <v>9855</v>
      </c>
      <c r="I3189" s="61" t="s">
        <v>9847</v>
      </c>
    </row>
    <row r="3190" spans="1:9">
      <c r="A3190" s="59">
        <v>34</v>
      </c>
      <c r="B3190" s="13">
        <v>201</v>
      </c>
      <c r="C3190" s="13">
        <v>0</v>
      </c>
      <c r="D3190" s="13">
        <v>0</v>
      </c>
      <c r="E3190" s="13">
        <v>0</v>
      </c>
      <c r="F3190" s="13">
        <v>201</v>
      </c>
      <c r="G3190" s="66" t="s">
        <v>9672</v>
      </c>
      <c r="H3190" s="66" t="s">
        <v>9673</v>
      </c>
      <c r="I3190" s="61" t="s">
        <v>9847</v>
      </c>
    </row>
    <row r="3191" spans="1:9">
      <c r="A3191" s="59">
        <v>34</v>
      </c>
      <c r="B3191" s="13">
        <v>201</v>
      </c>
      <c r="C3191" s="13">
        <v>304</v>
      </c>
      <c r="D3191" s="13">
        <v>0</v>
      </c>
      <c r="E3191" s="13">
        <v>0</v>
      </c>
      <c r="F3191" s="13">
        <v>304</v>
      </c>
      <c r="G3191" s="10" t="s">
        <v>9856</v>
      </c>
      <c r="H3191" s="10" t="s">
        <v>9857</v>
      </c>
      <c r="I3191" s="61" t="s">
        <v>9847</v>
      </c>
    </row>
    <row r="3192" spans="1:9">
      <c r="A3192" s="59">
        <v>34</v>
      </c>
      <c r="B3192" s="13">
        <v>201</v>
      </c>
      <c r="C3192" s="13">
        <v>305</v>
      </c>
      <c r="D3192" s="13">
        <v>0</v>
      </c>
      <c r="E3192" s="13">
        <v>0</v>
      </c>
      <c r="F3192" s="13">
        <v>305</v>
      </c>
      <c r="G3192" s="10" t="s">
        <v>9858</v>
      </c>
      <c r="H3192" s="10" t="s">
        <v>9858</v>
      </c>
      <c r="I3192" s="61" t="s">
        <v>9847</v>
      </c>
    </row>
    <row r="3193" spans="1:9">
      <c r="A3193" s="59">
        <v>34</v>
      </c>
      <c r="B3193" s="13">
        <v>201</v>
      </c>
      <c r="C3193" s="13">
        <v>306</v>
      </c>
      <c r="D3193" s="13">
        <v>0</v>
      </c>
      <c r="E3193" s="13">
        <v>0</v>
      </c>
      <c r="F3193" s="13">
        <v>306</v>
      </c>
      <c r="G3193" s="10" t="s">
        <v>9859</v>
      </c>
      <c r="H3193" s="10" t="s">
        <v>9860</v>
      </c>
      <c r="I3193" s="61" t="s">
        <v>9847</v>
      </c>
    </row>
    <row r="3194" spans="1:9">
      <c r="A3194" s="59">
        <v>34</v>
      </c>
      <c r="B3194" s="13">
        <v>201</v>
      </c>
      <c r="C3194" s="13">
        <v>307</v>
      </c>
      <c r="D3194" s="13">
        <v>0</v>
      </c>
      <c r="E3194" s="13">
        <v>0</v>
      </c>
      <c r="F3194" s="13">
        <v>307</v>
      </c>
      <c r="G3194" s="10" t="s">
        <v>9861</v>
      </c>
      <c r="H3194" s="10" t="s">
        <v>9862</v>
      </c>
      <c r="I3194" s="61" t="s">
        <v>9847</v>
      </c>
    </row>
    <row r="3195" spans="1:9">
      <c r="A3195" s="59">
        <v>34</v>
      </c>
      <c r="B3195" s="13">
        <v>201</v>
      </c>
      <c r="C3195" s="13">
        <v>308</v>
      </c>
      <c r="D3195" s="13">
        <v>0</v>
      </c>
      <c r="E3195" s="13">
        <v>0</v>
      </c>
      <c r="F3195" s="13">
        <v>308</v>
      </c>
      <c r="G3195" s="10" t="s">
        <v>9863</v>
      </c>
      <c r="H3195" s="10" t="s">
        <v>9864</v>
      </c>
      <c r="I3195" s="61" t="s">
        <v>9847</v>
      </c>
    </row>
    <row r="3196" spans="1:9">
      <c r="A3196" s="59">
        <v>34</v>
      </c>
      <c r="B3196" s="13">
        <v>201</v>
      </c>
      <c r="C3196" s="13">
        <v>309</v>
      </c>
      <c r="D3196" s="13">
        <v>0</v>
      </c>
      <c r="E3196" s="13">
        <v>0</v>
      </c>
      <c r="F3196" s="13">
        <v>309</v>
      </c>
      <c r="G3196" s="10" t="s">
        <v>9865</v>
      </c>
      <c r="H3196" s="10" t="s">
        <v>9866</v>
      </c>
      <c r="I3196" s="61" t="s">
        <v>9847</v>
      </c>
    </row>
    <row r="3197" spans="1:9">
      <c r="A3197" s="59">
        <v>34</v>
      </c>
      <c r="B3197" s="13">
        <v>201</v>
      </c>
      <c r="C3197" s="13">
        <v>310</v>
      </c>
      <c r="D3197" s="13">
        <v>0</v>
      </c>
      <c r="E3197" s="13">
        <v>0</v>
      </c>
      <c r="F3197" s="13">
        <v>310</v>
      </c>
      <c r="G3197" s="10" t="s">
        <v>6606</v>
      </c>
      <c r="H3197" s="10" t="s">
        <v>9867</v>
      </c>
      <c r="I3197" s="61" t="s">
        <v>9847</v>
      </c>
    </row>
    <row r="3198" spans="1:9">
      <c r="A3198" s="59">
        <v>34</v>
      </c>
      <c r="B3198" s="13">
        <v>201</v>
      </c>
      <c r="C3198" s="13">
        <v>311</v>
      </c>
      <c r="D3198" s="13">
        <v>0</v>
      </c>
      <c r="E3198" s="13">
        <v>0</v>
      </c>
      <c r="F3198" s="13">
        <v>311</v>
      </c>
      <c r="G3198" s="10" t="s">
        <v>9868</v>
      </c>
      <c r="H3198" s="10" t="s">
        <v>9869</v>
      </c>
      <c r="I3198" s="61" t="s">
        <v>9847</v>
      </c>
    </row>
    <row r="3199" spans="1:9">
      <c r="A3199" s="59">
        <v>34</v>
      </c>
      <c r="B3199" s="13">
        <v>201</v>
      </c>
      <c r="C3199" s="13">
        <v>312</v>
      </c>
      <c r="D3199" s="13">
        <v>0</v>
      </c>
      <c r="E3199" s="13">
        <v>0</v>
      </c>
      <c r="F3199" s="13">
        <v>312</v>
      </c>
      <c r="G3199" s="10" t="s">
        <v>9870</v>
      </c>
      <c r="H3199" s="10" t="s">
        <v>9871</v>
      </c>
      <c r="I3199" s="61" t="s">
        <v>9847</v>
      </c>
    </row>
    <row r="3200" spans="1:9">
      <c r="A3200" s="59">
        <v>34</v>
      </c>
      <c r="B3200" s="13">
        <v>201</v>
      </c>
      <c r="C3200" s="13">
        <v>313</v>
      </c>
      <c r="D3200" s="13">
        <v>0</v>
      </c>
      <c r="E3200" s="13">
        <v>0</v>
      </c>
      <c r="F3200" s="13">
        <v>313</v>
      </c>
      <c r="G3200" s="10" t="s">
        <v>9872</v>
      </c>
      <c r="H3200" s="10" t="s">
        <v>9873</v>
      </c>
      <c r="I3200" s="61" t="s">
        <v>9847</v>
      </c>
    </row>
    <row r="3201" spans="1:9">
      <c r="A3201" s="59">
        <v>34</v>
      </c>
      <c r="B3201" s="13">
        <v>201</v>
      </c>
      <c r="C3201" s="13">
        <v>314</v>
      </c>
      <c r="D3201" s="13">
        <v>0</v>
      </c>
      <c r="E3201" s="13">
        <v>0</v>
      </c>
      <c r="F3201" s="13">
        <v>314</v>
      </c>
      <c r="G3201" s="10" t="s">
        <v>9874</v>
      </c>
      <c r="H3201" s="10" t="s">
        <v>9875</v>
      </c>
      <c r="I3201" s="61" t="s">
        <v>9847</v>
      </c>
    </row>
    <row r="3202" spans="1:9">
      <c r="A3202" s="59">
        <v>34</v>
      </c>
      <c r="B3202" s="13">
        <v>201</v>
      </c>
      <c r="C3202" s="13">
        <v>315</v>
      </c>
      <c r="D3202" s="13">
        <v>0</v>
      </c>
      <c r="E3202" s="13">
        <v>0</v>
      </c>
      <c r="F3202" s="13">
        <v>315</v>
      </c>
      <c r="G3202" s="10" t="s">
        <v>9876</v>
      </c>
      <c r="H3202" s="10" t="s">
        <v>9876</v>
      </c>
      <c r="I3202" s="61" t="s">
        <v>9847</v>
      </c>
    </row>
    <row r="3203" spans="1:9">
      <c r="A3203" s="59">
        <v>34</v>
      </c>
      <c r="B3203" s="13">
        <v>201</v>
      </c>
      <c r="C3203" s="13">
        <v>316</v>
      </c>
      <c r="D3203" s="13">
        <v>0</v>
      </c>
      <c r="E3203" s="13">
        <v>0</v>
      </c>
      <c r="F3203" s="13">
        <v>316</v>
      </c>
      <c r="G3203" s="10" t="s">
        <v>9877</v>
      </c>
      <c r="H3203" s="10" t="s">
        <v>9878</v>
      </c>
      <c r="I3203" s="61" t="s">
        <v>9847</v>
      </c>
    </row>
    <row r="3204" spans="1:9">
      <c r="A3204" s="59">
        <v>34</v>
      </c>
      <c r="B3204" s="13">
        <v>201</v>
      </c>
      <c r="C3204" s="13">
        <v>317</v>
      </c>
      <c r="D3204" s="13">
        <v>0</v>
      </c>
      <c r="E3204" s="13">
        <v>0</v>
      </c>
      <c r="F3204" s="13">
        <v>317</v>
      </c>
      <c r="G3204" s="10" t="s">
        <v>9879</v>
      </c>
      <c r="H3204" s="10" t="s">
        <v>9880</v>
      </c>
      <c r="I3204" s="61" t="s">
        <v>9847</v>
      </c>
    </row>
    <row r="3205" spans="1:9">
      <c r="A3205" s="59">
        <v>34</v>
      </c>
      <c r="B3205" s="13">
        <v>201</v>
      </c>
      <c r="C3205" s="13">
        <v>318</v>
      </c>
      <c r="D3205" s="13">
        <v>0</v>
      </c>
      <c r="E3205" s="13">
        <v>0</v>
      </c>
      <c r="F3205" s="13">
        <v>318</v>
      </c>
      <c r="G3205" s="10" t="s">
        <v>9881</v>
      </c>
      <c r="H3205" s="10" t="s">
        <v>9881</v>
      </c>
      <c r="I3205" s="61" t="s">
        <v>9847</v>
      </c>
    </row>
    <row r="3206" spans="1:9">
      <c r="A3206" s="59">
        <v>34</v>
      </c>
      <c r="B3206" s="13">
        <v>201</v>
      </c>
      <c r="C3206" s="13">
        <v>319</v>
      </c>
      <c r="D3206" s="13">
        <v>0</v>
      </c>
      <c r="E3206" s="13">
        <v>0</v>
      </c>
      <c r="F3206" s="13">
        <v>319</v>
      </c>
      <c r="G3206" s="10" t="s">
        <v>9882</v>
      </c>
      <c r="H3206" s="10" t="s">
        <v>9882</v>
      </c>
      <c r="I3206" s="61" t="s">
        <v>9847</v>
      </c>
    </row>
    <row r="3207" spans="1:9">
      <c r="A3207" s="59">
        <v>34</v>
      </c>
      <c r="B3207" s="13">
        <v>201</v>
      </c>
      <c r="C3207" s="13">
        <v>320</v>
      </c>
      <c r="D3207" s="13">
        <v>0</v>
      </c>
      <c r="E3207" s="13">
        <v>0</v>
      </c>
      <c r="F3207" s="13">
        <v>320</v>
      </c>
      <c r="G3207" s="10" t="s">
        <v>9883</v>
      </c>
      <c r="H3207" s="10" t="s">
        <v>9883</v>
      </c>
      <c r="I3207" s="61" t="s">
        <v>9847</v>
      </c>
    </row>
    <row r="3208" spans="1:9">
      <c r="A3208" s="59">
        <v>34</v>
      </c>
      <c r="B3208" s="13">
        <v>201</v>
      </c>
      <c r="C3208" s="13">
        <v>321</v>
      </c>
      <c r="D3208" s="13">
        <v>0</v>
      </c>
      <c r="E3208" s="13">
        <v>0</v>
      </c>
      <c r="F3208" s="13">
        <v>321</v>
      </c>
      <c r="G3208" s="10" t="s">
        <v>9884</v>
      </c>
      <c r="H3208" s="10" t="s">
        <v>9885</v>
      </c>
      <c r="I3208" s="61" t="s">
        <v>9847</v>
      </c>
    </row>
    <row r="3209" spans="1:9">
      <c r="A3209" s="59">
        <v>34</v>
      </c>
      <c r="B3209" s="13">
        <v>201</v>
      </c>
      <c r="C3209" s="13">
        <v>322</v>
      </c>
      <c r="D3209" s="13">
        <v>0</v>
      </c>
      <c r="E3209" s="13">
        <v>0</v>
      </c>
      <c r="F3209" s="13">
        <v>322</v>
      </c>
      <c r="G3209" s="10" t="s">
        <v>9886</v>
      </c>
      <c r="H3209" s="10" t="s">
        <v>9886</v>
      </c>
      <c r="I3209" s="61" t="s">
        <v>9847</v>
      </c>
    </row>
    <row r="3210" spans="1:9">
      <c r="A3210" s="59">
        <v>34</v>
      </c>
      <c r="B3210" s="13">
        <v>202</v>
      </c>
      <c r="C3210" s="13">
        <v>0</v>
      </c>
      <c r="D3210" s="13">
        <v>0</v>
      </c>
      <c r="E3210" s="13">
        <v>0</v>
      </c>
      <c r="F3210" s="13">
        <v>202</v>
      </c>
      <c r="G3210" s="66" t="s">
        <v>9887</v>
      </c>
      <c r="H3210" s="66" t="s">
        <v>9888</v>
      </c>
      <c r="I3210" s="61" t="s">
        <v>9847</v>
      </c>
    </row>
    <row r="3211" spans="1:9">
      <c r="A3211" s="59">
        <v>34</v>
      </c>
      <c r="B3211" s="13">
        <v>202</v>
      </c>
      <c r="C3211" s="13">
        <v>323</v>
      </c>
      <c r="D3211" s="13">
        <v>0</v>
      </c>
      <c r="E3211" s="13">
        <v>0</v>
      </c>
      <c r="F3211" s="13">
        <v>323</v>
      </c>
      <c r="G3211" s="10" t="s">
        <v>9889</v>
      </c>
      <c r="H3211" s="10" t="s">
        <v>9890</v>
      </c>
      <c r="I3211" s="61" t="s">
        <v>9847</v>
      </c>
    </row>
    <row r="3212" spans="1:9">
      <c r="A3212" s="59">
        <v>34</v>
      </c>
      <c r="B3212" s="13">
        <v>202</v>
      </c>
      <c r="C3212" s="13">
        <v>324</v>
      </c>
      <c r="D3212" s="13">
        <v>0</v>
      </c>
      <c r="E3212" s="13">
        <v>0</v>
      </c>
      <c r="F3212" s="13">
        <v>324</v>
      </c>
      <c r="G3212" s="10" t="s">
        <v>7732</v>
      </c>
      <c r="H3212" s="10" t="s">
        <v>7732</v>
      </c>
      <c r="I3212" s="61" t="s">
        <v>9847</v>
      </c>
    </row>
    <row r="3213" spans="1:9">
      <c r="A3213" s="59">
        <v>34</v>
      </c>
      <c r="B3213" s="13">
        <v>202</v>
      </c>
      <c r="C3213" s="13">
        <v>325</v>
      </c>
      <c r="D3213" s="13">
        <v>0</v>
      </c>
      <c r="E3213" s="13">
        <v>0</v>
      </c>
      <c r="F3213" s="13">
        <v>325</v>
      </c>
      <c r="G3213" s="10" t="s">
        <v>9891</v>
      </c>
      <c r="H3213" s="10" t="s">
        <v>9892</v>
      </c>
      <c r="I3213" s="61" t="s">
        <v>9847</v>
      </c>
    </row>
    <row r="3214" spans="1:9">
      <c r="A3214" s="59">
        <v>34</v>
      </c>
      <c r="B3214" s="13">
        <v>202</v>
      </c>
      <c r="C3214" s="13">
        <v>326</v>
      </c>
      <c r="D3214" s="13">
        <v>0</v>
      </c>
      <c r="E3214" s="13">
        <v>0</v>
      </c>
      <c r="F3214" s="13">
        <v>326</v>
      </c>
      <c r="G3214" s="10" t="s">
        <v>9893</v>
      </c>
      <c r="H3214" s="10" t="s">
        <v>9894</v>
      </c>
      <c r="I3214" s="61" t="s">
        <v>9847</v>
      </c>
    </row>
    <row r="3215" spans="1:9">
      <c r="A3215" s="59">
        <v>34</v>
      </c>
      <c r="B3215" s="13">
        <v>202</v>
      </c>
      <c r="C3215" s="13">
        <v>327</v>
      </c>
      <c r="D3215" s="13">
        <v>0</v>
      </c>
      <c r="E3215" s="13">
        <v>0</v>
      </c>
      <c r="F3215" s="13">
        <v>327</v>
      </c>
      <c r="G3215" s="10" t="s">
        <v>9895</v>
      </c>
      <c r="H3215" s="10" t="s">
        <v>9896</v>
      </c>
      <c r="I3215" s="61" t="s">
        <v>9847</v>
      </c>
    </row>
    <row r="3216" spans="1:9">
      <c r="A3216" s="59">
        <v>34</v>
      </c>
      <c r="B3216" s="13">
        <v>202</v>
      </c>
      <c r="C3216" s="13">
        <v>328</v>
      </c>
      <c r="D3216" s="13">
        <v>0</v>
      </c>
      <c r="E3216" s="13">
        <v>0</v>
      </c>
      <c r="F3216" s="13">
        <v>328</v>
      </c>
      <c r="G3216" s="10" t="s">
        <v>9897</v>
      </c>
      <c r="H3216" s="10" t="s">
        <v>9898</v>
      </c>
      <c r="I3216" s="61" t="s">
        <v>9847</v>
      </c>
    </row>
    <row r="3217" spans="1:9">
      <c r="A3217" s="59">
        <v>34</v>
      </c>
      <c r="B3217" s="13">
        <v>202</v>
      </c>
      <c r="C3217" s="13">
        <v>329</v>
      </c>
      <c r="D3217" s="13">
        <v>0</v>
      </c>
      <c r="E3217" s="13">
        <v>0</v>
      </c>
      <c r="F3217" s="13">
        <v>329</v>
      </c>
      <c r="G3217" s="10" t="s">
        <v>9899</v>
      </c>
      <c r="H3217" s="10" t="s">
        <v>9900</v>
      </c>
      <c r="I3217" s="61" t="s">
        <v>9847</v>
      </c>
    </row>
    <row r="3218" spans="1:9">
      <c r="A3218" s="59">
        <v>34</v>
      </c>
      <c r="B3218" s="13">
        <v>202</v>
      </c>
      <c r="C3218" s="13">
        <v>330</v>
      </c>
      <c r="D3218" s="13">
        <v>0</v>
      </c>
      <c r="E3218" s="13">
        <v>0</v>
      </c>
      <c r="F3218" s="13">
        <v>330</v>
      </c>
      <c r="G3218" s="10" t="s">
        <v>9901</v>
      </c>
      <c r="H3218" s="10" t="s">
        <v>6175</v>
      </c>
      <c r="I3218" s="61" t="s">
        <v>9847</v>
      </c>
    </row>
    <row r="3219" spans="1:9">
      <c r="A3219" s="59">
        <v>34</v>
      </c>
      <c r="B3219" s="13">
        <v>202</v>
      </c>
      <c r="C3219" s="13">
        <v>331</v>
      </c>
      <c r="D3219" s="13">
        <v>0</v>
      </c>
      <c r="E3219" s="13">
        <v>0</v>
      </c>
      <c r="F3219" s="13">
        <v>331</v>
      </c>
      <c r="G3219" s="10" t="s">
        <v>9902</v>
      </c>
      <c r="H3219" s="10" t="s">
        <v>9903</v>
      </c>
      <c r="I3219" s="61" t="s">
        <v>9847</v>
      </c>
    </row>
    <row r="3220" spans="1:9">
      <c r="A3220" s="59">
        <v>34</v>
      </c>
      <c r="B3220" s="13">
        <v>203</v>
      </c>
      <c r="C3220" s="13">
        <v>0</v>
      </c>
      <c r="D3220" s="13">
        <v>0</v>
      </c>
      <c r="E3220" s="13">
        <v>0</v>
      </c>
      <c r="F3220" s="13">
        <v>203</v>
      </c>
      <c r="G3220" s="66" t="s">
        <v>7637</v>
      </c>
      <c r="H3220" s="66" t="s">
        <v>9904</v>
      </c>
      <c r="I3220" s="61" t="s">
        <v>9847</v>
      </c>
    </row>
    <row r="3221" spans="1:9">
      <c r="A3221" s="59">
        <v>34</v>
      </c>
      <c r="B3221" s="13">
        <v>203</v>
      </c>
      <c r="C3221" s="13">
        <v>332</v>
      </c>
      <c r="D3221" s="13">
        <v>0</v>
      </c>
      <c r="E3221" s="13">
        <v>0</v>
      </c>
      <c r="F3221" s="13">
        <v>332</v>
      </c>
      <c r="G3221" s="10" t="s">
        <v>9905</v>
      </c>
      <c r="H3221" s="10" t="s">
        <v>9905</v>
      </c>
      <c r="I3221" s="61" t="s">
        <v>9847</v>
      </c>
    </row>
    <row r="3222" spans="1:9">
      <c r="A3222" s="59">
        <v>34</v>
      </c>
      <c r="B3222" s="13">
        <v>203</v>
      </c>
      <c r="C3222" s="13">
        <v>333</v>
      </c>
      <c r="D3222" s="13">
        <v>0</v>
      </c>
      <c r="E3222" s="13">
        <v>0</v>
      </c>
      <c r="F3222" s="13">
        <v>333</v>
      </c>
      <c r="G3222" s="10" t="s">
        <v>9906</v>
      </c>
      <c r="H3222" s="10" t="s">
        <v>9907</v>
      </c>
      <c r="I3222" s="61" t="s">
        <v>9847</v>
      </c>
    </row>
    <row r="3223" spans="1:9">
      <c r="A3223" s="59">
        <v>34</v>
      </c>
      <c r="B3223" s="13">
        <v>203</v>
      </c>
      <c r="C3223" s="13">
        <v>334</v>
      </c>
      <c r="D3223" s="13">
        <v>0</v>
      </c>
      <c r="E3223" s="13">
        <v>0</v>
      </c>
      <c r="F3223" s="13">
        <v>334</v>
      </c>
      <c r="G3223" s="10" t="s">
        <v>9908</v>
      </c>
      <c r="H3223" s="10" t="s">
        <v>9909</v>
      </c>
      <c r="I3223" s="61" t="s">
        <v>9847</v>
      </c>
    </row>
    <row r="3224" spans="1:9">
      <c r="A3224" s="59">
        <v>34</v>
      </c>
      <c r="B3224" s="13">
        <v>203</v>
      </c>
      <c r="C3224" s="13">
        <v>335</v>
      </c>
      <c r="D3224" s="13">
        <v>0</v>
      </c>
      <c r="E3224" s="13">
        <v>0</v>
      </c>
      <c r="F3224" s="13">
        <v>335</v>
      </c>
      <c r="G3224" s="10" t="s">
        <v>9910</v>
      </c>
      <c r="H3224" s="10" t="s">
        <v>9911</v>
      </c>
      <c r="I3224" s="61" t="s">
        <v>9847</v>
      </c>
    </row>
    <row r="3225" spans="1:9">
      <c r="A3225" s="59">
        <v>34</v>
      </c>
      <c r="B3225" s="13">
        <v>203</v>
      </c>
      <c r="C3225" s="13">
        <v>336</v>
      </c>
      <c r="D3225" s="13">
        <v>0</v>
      </c>
      <c r="E3225" s="13">
        <v>0</v>
      </c>
      <c r="F3225" s="13">
        <v>336</v>
      </c>
      <c r="G3225" s="10" t="s">
        <v>9912</v>
      </c>
      <c r="H3225" s="10" t="s">
        <v>9913</v>
      </c>
      <c r="I3225" s="61" t="s">
        <v>9847</v>
      </c>
    </row>
    <row r="3226" spans="1:9">
      <c r="A3226" s="59">
        <v>34</v>
      </c>
      <c r="B3226" s="13">
        <v>203</v>
      </c>
      <c r="C3226" s="13">
        <v>337</v>
      </c>
      <c r="D3226" s="13">
        <v>0</v>
      </c>
      <c r="E3226" s="13">
        <v>0</v>
      </c>
      <c r="F3226" s="13">
        <v>337</v>
      </c>
      <c r="G3226" s="10" t="s">
        <v>9914</v>
      </c>
      <c r="H3226" s="10" t="s">
        <v>9915</v>
      </c>
      <c r="I3226" s="61" t="s">
        <v>9847</v>
      </c>
    </row>
    <row r="3227" spans="1:9">
      <c r="A3227" s="59">
        <v>34</v>
      </c>
      <c r="B3227" s="13">
        <v>203</v>
      </c>
      <c r="C3227" s="13">
        <v>338</v>
      </c>
      <c r="D3227" s="13">
        <v>0</v>
      </c>
      <c r="E3227" s="13">
        <v>0</v>
      </c>
      <c r="F3227" s="13">
        <v>338</v>
      </c>
      <c r="G3227" s="10" t="s">
        <v>9916</v>
      </c>
      <c r="H3227" s="10" t="s">
        <v>1000</v>
      </c>
      <c r="I3227" s="61" t="s">
        <v>9847</v>
      </c>
    </row>
    <row r="3228" spans="1:9">
      <c r="A3228" s="59">
        <v>34</v>
      </c>
      <c r="B3228" s="13">
        <v>203</v>
      </c>
      <c r="C3228" s="13">
        <v>339</v>
      </c>
      <c r="D3228" s="13">
        <v>0</v>
      </c>
      <c r="E3228" s="13">
        <v>0</v>
      </c>
      <c r="F3228" s="13">
        <v>339</v>
      </c>
      <c r="G3228" s="10" t="s">
        <v>9598</v>
      </c>
      <c r="H3228" s="10" t="s">
        <v>9917</v>
      </c>
      <c r="I3228" s="61" t="s">
        <v>9847</v>
      </c>
    </row>
    <row r="3229" spans="1:9">
      <c r="A3229" s="59">
        <v>34</v>
      </c>
      <c r="B3229" s="13">
        <v>203</v>
      </c>
      <c r="C3229" s="13">
        <v>340</v>
      </c>
      <c r="D3229" s="13">
        <v>0</v>
      </c>
      <c r="E3229" s="13">
        <v>0</v>
      </c>
      <c r="F3229" s="13">
        <v>340</v>
      </c>
      <c r="G3229" s="10" t="s">
        <v>9918</v>
      </c>
      <c r="H3229" s="10" t="s">
        <v>9919</v>
      </c>
      <c r="I3229" s="61" t="s">
        <v>9847</v>
      </c>
    </row>
    <row r="3230" spans="1:9">
      <c r="A3230" s="59">
        <v>34</v>
      </c>
      <c r="B3230" s="13">
        <v>203</v>
      </c>
      <c r="C3230" s="13">
        <v>341</v>
      </c>
      <c r="D3230" s="13">
        <v>0</v>
      </c>
      <c r="E3230" s="13">
        <v>0</v>
      </c>
      <c r="F3230" s="13">
        <v>341</v>
      </c>
      <c r="G3230" s="10" t="s">
        <v>9920</v>
      </c>
      <c r="H3230" s="10" t="s">
        <v>9921</v>
      </c>
      <c r="I3230" s="61" t="s">
        <v>9847</v>
      </c>
    </row>
    <row r="3231" spans="1:9">
      <c r="A3231" s="59">
        <v>34</v>
      </c>
      <c r="B3231" s="13">
        <v>203</v>
      </c>
      <c r="C3231" s="13">
        <v>342</v>
      </c>
      <c r="D3231" s="13">
        <v>0</v>
      </c>
      <c r="E3231" s="13">
        <v>0</v>
      </c>
      <c r="F3231" s="13">
        <v>342</v>
      </c>
      <c r="G3231" s="10" t="s">
        <v>9922</v>
      </c>
      <c r="H3231" s="10" t="s">
        <v>9923</v>
      </c>
      <c r="I3231" s="61" t="s">
        <v>9847</v>
      </c>
    </row>
    <row r="3232" spans="1:9">
      <c r="A3232" s="59">
        <v>34</v>
      </c>
      <c r="B3232" s="13">
        <v>203</v>
      </c>
      <c r="C3232" s="13">
        <v>343</v>
      </c>
      <c r="D3232" s="13">
        <v>0</v>
      </c>
      <c r="E3232" s="13">
        <v>0</v>
      </c>
      <c r="F3232" s="13">
        <v>343</v>
      </c>
      <c r="G3232" s="10" t="s">
        <v>9924</v>
      </c>
      <c r="H3232" s="10" t="s">
        <v>9925</v>
      </c>
      <c r="I3232" s="61" t="s">
        <v>9847</v>
      </c>
    </row>
    <row r="3233" spans="1:9">
      <c r="A3233" s="59">
        <v>34</v>
      </c>
      <c r="B3233" s="13">
        <v>203</v>
      </c>
      <c r="C3233" s="13">
        <v>344</v>
      </c>
      <c r="D3233" s="13">
        <v>0</v>
      </c>
      <c r="E3233" s="13">
        <v>0</v>
      </c>
      <c r="F3233" s="13">
        <v>344</v>
      </c>
      <c r="G3233" s="10" t="s">
        <v>9926</v>
      </c>
      <c r="H3233" s="10" t="s">
        <v>9927</v>
      </c>
      <c r="I3233" s="61" t="s">
        <v>9847</v>
      </c>
    </row>
    <row r="3234" spans="1:9">
      <c r="A3234" s="59">
        <v>34</v>
      </c>
      <c r="B3234" s="13">
        <v>203</v>
      </c>
      <c r="C3234" s="13">
        <v>345</v>
      </c>
      <c r="D3234" s="13">
        <v>0</v>
      </c>
      <c r="E3234" s="13">
        <v>0</v>
      </c>
      <c r="F3234" s="13">
        <v>345</v>
      </c>
      <c r="G3234" s="10" t="s">
        <v>9928</v>
      </c>
      <c r="H3234" s="10" t="s">
        <v>9929</v>
      </c>
      <c r="I3234" s="61" t="s">
        <v>9847</v>
      </c>
    </row>
    <row r="3235" spans="1:9">
      <c r="A3235" s="59">
        <v>34</v>
      </c>
      <c r="B3235" s="13">
        <v>203</v>
      </c>
      <c r="C3235" s="13">
        <v>346</v>
      </c>
      <c r="D3235" s="13">
        <v>0</v>
      </c>
      <c r="E3235" s="13">
        <v>0</v>
      </c>
      <c r="F3235" s="13">
        <v>346</v>
      </c>
      <c r="G3235" s="10" t="s">
        <v>9930</v>
      </c>
      <c r="H3235" s="10" t="s">
        <v>9931</v>
      </c>
      <c r="I3235" s="61" t="s">
        <v>9847</v>
      </c>
    </row>
    <row r="3236" spans="1:9">
      <c r="A3236" s="59">
        <v>34</v>
      </c>
      <c r="B3236" s="13">
        <v>203</v>
      </c>
      <c r="C3236" s="13">
        <v>347</v>
      </c>
      <c r="D3236" s="13">
        <v>0</v>
      </c>
      <c r="E3236" s="13">
        <v>0</v>
      </c>
      <c r="F3236" s="13">
        <v>347</v>
      </c>
      <c r="G3236" s="10" t="s">
        <v>9932</v>
      </c>
      <c r="H3236" s="10" t="s">
        <v>9933</v>
      </c>
      <c r="I3236" s="61" t="s">
        <v>9847</v>
      </c>
    </row>
    <row r="3237" spans="1:9">
      <c r="A3237" s="59">
        <v>34</v>
      </c>
      <c r="B3237" s="13">
        <v>203</v>
      </c>
      <c r="C3237" s="13">
        <v>348</v>
      </c>
      <c r="D3237" s="13">
        <v>0</v>
      </c>
      <c r="E3237" s="13">
        <v>0</v>
      </c>
      <c r="F3237" s="13">
        <v>348</v>
      </c>
      <c r="G3237" s="10" t="s">
        <v>9934</v>
      </c>
      <c r="H3237" s="10" t="s">
        <v>9935</v>
      </c>
      <c r="I3237" s="61" t="s">
        <v>9847</v>
      </c>
    </row>
    <row r="3238" spans="1:9">
      <c r="A3238" s="59">
        <v>34</v>
      </c>
      <c r="B3238" s="13">
        <v>203</v>
      </c>
      <c r="C3238" s="13">
        <v>349</v>
      </c>
      <c r="D3238" s="13">
        <v>0</v>
      </c>
      <c r="E3238" s="13">
        <v>0</v>
      </c>
      <c r="F3238" s="13">
        <v>349</v>
      </c>
      <c r="G3238" s="10" t="s">
        <v>8410</v>
      </c>
      <c r="H3238" s="10" t="s">
        <v>9936</v>
      </c>
      <c r="I3238" s="61" t="s">
        <v>9847</v>
      </c>
    </row>
    <row r="3239" spans="1:9">
      <c r="A3239" s="59">
        <v>34</v>
      </c>
      <c r="B3239" s="13">
        <v>203</v>
      </c>
      <c r="C3239" s="13">
        <v>350</v>
      </c>
      <c r="D3239" s="13">
        <v>0</v>
      </c>
      <c r="E3239" s="13">
        <v>0</v>
      </c>
      <c r="F3239" s="13">
        <v>350</v>
      </c>
      <c r="G3239" s="10" t="s">
        <v>9937</v>
      </c>
      <c r="H3239" s="10" t="s">
        <v>9938</v>
      </c>
      <c r="I3239" s="61" t="s">
        <v>9847</v>
      </c>
    </row>
    <row r="3240" spans="1:9">
      <c r="A3240" s="59">
        <v>34</v>
      </c>
      <c r="B3240" s="13">
        <v>203</v>
      </c>
      <c r="C3240" s="13">
        <v>351</v>
      </c>
      <c r="D3240" s="13">
        <v>0</v>
      </c>
      <c r="E3240" s="13">
        <v>0</v>
      </c>
      <c r="F3240" s="13">
        <v>351</v>
      </c>
      <c r="G3240" s="10" t="s">
        <v>9939</v>
      </c>
      <c r="H3240" s="10" t="s">
        <v>9940</v>
      </c>
      <c r="I3240" s="61" t="s">
        <v>9847</v>
      </c>
    </row>
    <row r="3241" spans="1:9">
      <c r="A3241" s="59">
        <v>34</v>
      </c>
      <c r="B3241" s="13">
        <v>203</v>
      </c>
      <c r="C3241" s="13">
        <v>352</v>
      </c>
      <c r="D3241" s="13">
        <v>0</v>
      </c>
      <c r="E3241" s="13">
        <v>0</v>
      </c>
      <c r="F3241" s="13">
        <v>352</v>
      </c>
      <c r="G3241" s="10" t="s">
        <v>9941</v>
      </c>
      <c r="H3241" s="10" t="s">
        <v>9942</v>
      </c>
      <c r="I3241" s="61" t="s">
        <v>9847</v>
      </c>
    </row>
    <row r="3242" spans="1:9">
      <c r="A3242" s="59">
        <v>34</v>
      </c>
      <c r="B3242" s="13">
        <v>204</v>
      </c>
      <c r="C3242" s="13">
        <v>0</v>
      </c>
      <c r="D3242" s="13">
        <v>0</v>
      </c>
      <c r="E3242" s="13">
        <v>0</v>
      </c>
      <c r="F3242" s="13">
        <v>204</v>
      </c>
      <c r="G3242" s="66" t="s">
        <v>9943</v>
      </c>
      <c r="H3242" s="66" t="s">
        <v>9944</v>
      </c>
      <c r="I3242" s="61" t="s">
        <v>9847</v>
      </c>
    </row>
    <row r="3243" spans="1:9">
      <c r="A3243" s="59">
        <v>34</v>
      </c>
      <c r="B3243" s="13">
        <v>999</v>
      </c>
      <c r="C3243" s="13">
        <v>0</v>
      </c>
      <c r="D3243" s="13">
        <v>0</v>
      </c>
      <c r="E3243" s="13">
        <v>0</v>
      </c>
      <c r="F3243" s="13">
        <v>999</v>
      </c>
      <c r="G3243" s="10" t="s">
        <v>4591</v>
      </c>
      <c r="H3243" s="10" t="s">
        <v>4592</v>
      </c>
      <c r="I3243" s="61" t="s">
        <v>9847</v>
      </c>
    </row>
    <row r="3244" spans="1:9" ht="21" customHeight="1">
      <c r="A3244" s="59">
        <v>35</v>
      </c>
      <c r="B3244" s="13">
        <v>0</v>
      </c>
      <c r="C3244" s="13">
        <v>0</v>
      </c>
      <c r="D3244" s="13">
        <v>0</v>
      </c>
      <c r="E3244" s="13">
        <v>0</v>
      </c>
      <c r="F3244" s="13">
        <v>100</v>
      </c>
      <c r="G3244" s="65" t="s">
        <v>3551</v>
      </c>
      <c r="H3244" s="66" t="s">
        <v>3552</v>
      </c>
      <c r="I3244" s="61" t="s">
        <v>9945</v>
      </c>
    </row>
    <row r="3245" spans="1:9">
      <c r="A3245" s="59">
        <v>35</v>
      </c>
      <c r="B3245" s="13">
        <v>200</v>
      </c>
      <c r="C3245" s="13">
        <v>0</v>
      </c>
      <c r="D3245" s="13">
        <v>0</v>
      </c>
      <c r="E3245" s="13">
        <v>0</v>
      </c>
      <c r="F3245" s="13">
        <v>200</v>
      </c>
      <c r="G3245" s="66" t="s">
        <v>9946</v>
      </c>
      <c r="H3245" s="66" t="s">
        <v>9947</v>
      </c>
      <c r="I3245" s="61" t="s">
        <v>9945</v>
      </c>
    </row>
    <row r="3246" spans="1:9">
      <c r="A3246" s="59">
        <v>35</v>
      </c>
      <c r="B3246" s="13">
        <v>201</v>
      </c>
      <c r="C3246" s="13">
        <v>0</v>
      </c>
      <c r="D3246" s="13">
        <v>0</v>
      </c>
      <c r="E3246" s="13">
        <v>0</v>
      </c>
      <c r="F3246" s="13">
        <v>201</v>
      </c>
      <c r="G3246" s="66" t="s">
        <v>9948</v>
      </c>
      <c r="H3246" s="66" t="s">
        <v>9949</v>
      </c>
      <c r="I3246" s="61" t="s">
        <v>9945</v>
      </c>
    </row>
    <row r="3247" spans="1:9">
      <c r="A3247" s="59">
        <v>35</v>
      </c>
      <c r="B3247" s="13">
        <v>999</v>
      </c>
      <c r="C3247" s="13">
        <v>0</v>
      </c>
      <c r="D3247" s="13">
        <v>0</v>
      </c>
      <c r="E3247" s="13">
        <v>0</v>
      </c>
      <c r="F3247" s="13">
        <v>999</v>
      </c>
      <c r="G3247" s="10" t="s">
        <v>4591</v>
      </c>
      <c r="H3247" s="10" t="s">
        <v>4592</v>
      </c>
      <c r="I3247" s="61" t="s">
        <v>9945</v>
      </c>
    </row>
    <row r="3248" spans="1:9">
      <c r="A3248" s="59">
        <v>36</v>
      </c>
      <c r="B3248" s="13">
        <v>0</v>
      </c>
      <c r="C3248" s="13">
        <v>0</v>
      </c>
      <c r="D3248" s="13">
        <v>0</v>
      </c>
      <c r="E3248" s="13">
        <v>0</v>
      </c>
      <c r="F3248" s="13">
        <v>100</v>
      </c>
      <c r="G3248" s="10" t="s">
        <v>3662</v>
      </c>
      <c r="H3248" s="10" t="s">
        <v>3663</v>
      </c>
      <c r="I3248" s="61" t="s">
        <v>9950</v>
      </c>
    </row>
    <row r="3249" spans="1:9">
      <c r="A3249" s="59">
        <v>36</v>
      </c>
      <c r="B3249" s="13">
        <v>200</v>
      </c>
      <c r="C3249" s="13">
        <v>0</v>
      </c>
      <c r="D3249" s="13">
        <v>0</v>
      </c>
      <c r="E3249" s="13">
        <v>0</v>
      </c>
      <c r="F3249" s="13">
        <v>200</v>
      </c>
      <c r="G3249" s="10" t="s">
        <v>9951</v>
      </c>
      <c r="H3249" s="10" t="s">
        <v>9952</v>
      </c>
      <c r="I3249" s="61" t="s">
        <v>9950</v>
      </c>
    </row>
    <row r="3250" spans="1:9">
      <c r="A3250" s="59">
        <v>36</v>
      </c>
      <c r="B3250" s="13">
        <v>200</v>
      </c>
      <c r="C3250" s="13">
        <v>300</v>
      </c>
      <c r="D3250" s="13">
        <v>0</v>
      </c>
      <c r="E3250" s="13">
        <v>0</v>
      </c>
      <c r="F3250" s="13">
        <v>300</v>
      </c>
      <c r="G3250" s="10" t="s">
        <v>7637</v>
      </c>
      <c r="H3250" s="10" t="s">
        <v>9904</v>
      </c>
      <c r="I3250" s="61" t="s">
        <v>9950</v>
      </c>
    </row>
    <row r="3251" spans="1:9">
      <c r="A3251" s="59">
        <v>36</v>
      </c>
      <c r="B3251" s="13">
        <v>200</v>
      </c>
      <c r="C3251" s="13">
        <v>301</v>
      </c>
      <c r="D3251" s="13">
        <v>0</v>
      </c>
      <c r="E3251" s="13">
        <v>0</v>
      </c>
      <c r="F3251" s="13">
        <v>301</v>
      </c>
      <c r="G3251" s="10" t="s">
        <v>9953</v>
      </c>
      <c r="H3251" s="10" t="s">
        <v>9954</v>
      </c>
      <c r="I3251" s="61" t="s">
        <v>9950</v>
      </c>
    </row>
    <row r="3252" spans="1:9">
      <c r="A3252" s="59">
        <v>36</v>
      </c>
      <c r="B3252" s="13">
        <v>200</v>
      </c>
      <c r="C3252" s="13">
        <v>301</v>
      </c>
      <c r="D3252" s="13">
        <v>400</v>
      </c>
      <c r="E3252" s="13">
        <v>0</v>
      </c>
      <c r="F3252" s="13">
        <v>400</v>
      </c>
      <c r="G3252" s="10" t="s">
        <v>9955</v>
      </c>
      <c r="H3252" s="10" t="s">
        <v>9956</v>
      </c>
      <c r="I3252" s="61" t="s">
        <v>9950</v>
      </c>
    </row>
    <row r="3253" spans="1:9">
      <c r="A3253" s="59">
        <v>36</v>
      </c>
      <c r="B3253" s="13">
        <v>200</v>
      </c>
      <c r="C3253" s="13">
        <v>302</v>
      </c>
      <c r="D3253" s="13">
        <v>0</v>
      </c>
      <c r="E3253" s="13">
        <v>0</v>
      </c>
      <c r="F3253" s="13">
        <v>302</v>
      </c>
      <c r="G3253" s="10" t="s">
        <v>9957</v>
      </c>
      <c r="H3253" s="10" t="s">
        <v>9958</v>
      </c>
      <c r="I3253" s="61" t="s">
        <v>9950</v>
      </c>
    </row>
    <row r="3254" spans="1:9">
      <c r="A3254" s="59">
        <v>36</v>
      </c>
      <c r="B3254" s="13">
        <v>201</v>
      </c>
      <c r="C3254" s="13">
        <v>0</v>
      </c>
      <c r="D3254" s="13">
        <v>0</v>
      </c>
      <c r="E3254" s="13">
        <v>0</v>
      </c>
      <c r="F3254" s="13">
        <v>201</v>
      </c>
      <c r="G3254" s="10" t="s">
        <v>4287</v>
      </c>
      <c r="H3254" s="10" t="s">
        <v>4288</v>
      </c>
      <c r="I3254" s="61" t="s">
        <v>9950</v>
      </c>
    </row>
    <row r="3255" spans="1:9">
      <c r="A3255" s="59">
        <v>36</v>
      </c>
      <c r="B3255" s="13">
        <v>202</v>
      </c>
      <c r="C3255" s="13">
        <v>0</v>
      </c>
      <c r="D3255" s="13">
        <v>0</v>
      </c>
      <c r="E3255" s="13">
        <v>0</v>
      </c>
      <c r="F3255" s="13">
        <v>202</v>
      </c>
      <c r="G3255" s="10" t="s">
        <v>4333</v>
      </c>
      <c r="H3255" s="10" t="s">
        <v>4334</v>
      </c>
      <c r="I3255" s="61" t="s">
        <v>9950</v>
      </c>
    </row>
    <row r="3256" spans="1:9">
      <c r="A3256" s="59">
        <v>36</v>
      </c>
      <c r="B3256" s="13">
        <v>203</v>
      </c>
      <c r="C3256" s="13">
        <v>0</v>
      </c>
      <c r="D3256" s="13">
        <v>0</v>
      </c>
      <c r="E3256" s="13">
        <v>0</v>
      </c>
      <c r="F3256" s="13">
        <v>203</v>
      </c>
      <c r="G3256" s="10" t="s">
        <v>4541</v>
      </c>
      <c r="H3256" s="10" t="s">
        <v>4542</v>
      </c>
      <c r="I3256" s="61" t="s">
        <v>9950</v>
      </c>
    </row>
    <row r="3257" spans="1:9">
      <c r="A3257" s="59">
        <v>36</v>
      </c>
      <c r="B3257" s="13">
        <v>204</v>
      </c>
      <c r="C3257" s="13">
        <v>0</v>
      </c>
      <c r="D3257" s="13">
        <v>0</v>
      </c>
      <c r="E3257" s="13">
        <v>0</v>
      </c>
      <c r="F3257" s="13">
        <v>204</v>
      </c>
      <c r="G3257" s="10" t="s">
        <v>6990</v>
      </c>
      <c r="H3257" s="10" t="s">
        <v>5647</v>
      </c>
      <c r="I3257" s="61" t="s">
        <v>9950</v>
      </c>
    </row>
    <row r="3258" spans="1:9">
      <c r="A3258" s="59">
        <v>36</v>
      </c>
      <c r="B3258" s="13">
        <v>205</v>
      </c>
      <c r="C3258" s="13">
        <v>0</v>
      </c>
      <c r="D3258" s="13">
        <v>0</v>
      </c>
      <c r="E3258" s="13">
        <v>0</v>
      </c>
      <c r="F3258" s="13">
        <v>205</v>
      </c>
      <c r="G3258" s="10" t="s">
        <v>5678</v>
      </c>
      <c r="H3258" s="10" t="s">
        <v>5679</v>
      </c>
      <c r="I3258" s="61" t="s">
        <v>9950</v>
      </c>
    </row>
    <row r="3259" spans="1:9">
      <c r="A3259" s="59">
        <v>36</v>
      </c>
      <c r="B3259" s="13">
        <v>999</v>
      </c>
      <c r="C3259" s="13">
        <v>0</v>
      </c>
      <c r="D3259" s="13">
        <v>0</v>
      </c>
      <c r="E3259" s="13">
        <v>0</v>
      </c>
      <c r="F3259" s="13">
        <v>999</v>
      </c>
      <c r="G3259" s="10" t="s">
        <v>4591</v>
      </c>
      <c r="H3259" s="10" t="s">
        <v>4592</v>
      </c>
      <c r="I3259" s="61" t="s">
        <v>9950</v>
      </c>
    </row>
    <row r="3260" spans="1:9" ht="20.25" customHeight="1">
      <c r="A3260" s="59">
        <v>37</v>
      </c>
      <c r="B3260" s="13">
        <v>0</v>
      </c>
      <c r="C3260" s="13">
        <v>0</v>
      </c>
      <c r="D3260" s="13">
        <v>0</v>
      </c>
      <c r="E3260" s="13">
        <v>0</v>
      </c>
      <c r="F3260" s="13">
        <v>100</v>
      </c>
      <c r="G3260" s="65" t="s">
        <v>3686</v>
      </c>
      <c r="H3260" s="65" t="s">
        <v>3687</v>
      </c>
      <c r="I3260" s="61" t="s">
        <v>9959</v>
      </c>
    </row>
    <row r="3261" spans="1:9">
      <c r="A3261" s="59">
        <v>37</v>
      </c>
      <c r="B3261" s="13">
        <v>200</v>
      </c>
      <c r="C3261" s="13">
        <v>0</v>
      </c>
      <c r="D3261" s="13">
        <v>0</v>
      </c>
      <c r="E3261" s="13">
        <v>0</v>
      </c>
      <c r="F3261" s="13">
        <v>200</v>
      </c>
      <c r="G3261" s="66" t="s">
        <v>4989</v>
      </c>
      <c r="H3261" s="66" t="s">
        <v>9960</v>
      </c>
      <c r="I3261" s="61" t="s">
        <v>9959</v>
      </c>
    </row>
    <row r="3262" spans="1:9">
      <c r="A3262" s="59">
        <v>37</v>
      </c>
      <c r="B3262" s="13">
        <v>200</v>
      </c>
      <c r="C3262" s="13">
        <v>300</v>
      </c>
      <c r="D3262" s="13">
        <v>0</v>
      </c>
      <c r="E3262" s="13">
        <v>0</v>
      </c>
      <c r="F3262" s="13">
        <v>300</v>
      </c>
      <c r="G3262" s="10" t="s">
        <v>9961</v>
      </c>
      <c r="H3262" s="10" t="s">
        <v>9962</v>
      </c>
      <c r="I3262" s="61" t="s">
        <v>9959</v>
      </c>
    </row>
    <row r="3263" spans="1:9">
      <c r="A3263" s="59">
        <v>37</v>
      </c>
      <c r="B3263" s="13">
        <v>200</v>
      </c>
      <c r="C3263" s="13">
        <v>300</v>
      </c>
      <c r="D3263" s="13">
        <v>400</v>
      </c>
      <c r="E3263" s="13">
        <v>0</v>
      </c>
      <c r="F3263" s="13">
        <v>400</v>
      </c>
      <c r="G3263" s="10" t="s">
        <v>9963</v>
      </c>
      <c r="H3263" s="10" t="s">
        <v>9964</v>
      </c>
      <c r="I3263" s="61" t="s">
        <v>9959</v>
      </c>
    </row>
    <row r="3264" spans="1:9">
      <c r="A3264" s="59">
        <v>37</v>
      </c>
      <c r="B3264" s="13">
        <v>200</v>
      </c>
      <c r="C3264" s="13">
        <v>300</v>
      </c>
      <c r="D3264" s="13">
        <v>401</v>
      </c>
      <c r="E3264" s="13">
        <v>0</v>
      </c>
      <c r="F3264" s="13">
        <v>401</v>
      </c>
      <c r="G3264" s="10" t="s">
        <v>9965</v>
      </c>
      <c r="H3264" s="10" t="s">
        <v>9966</v>
      </c>
      <c r="I3264" s="61" t="s">
        <v>9959</v>
      </c>
    </row>
    <row r="3265" spans="1:9">
      <c r="A3265" s="59">
        <v>37</v>
      </c>
      <c r="B3265" s="13">
        <v>200</v>
      </c>
      <c r="C3265" s="13">
        <v>301</v>
      </c>
      <c r="D3265" s="13">
        <v>0</v>
      </c>
      <c r="E3265" s="13">
        <v>0</v>
      </c>
      <c r="F3265" s="13">
        <v>301</v>
      </c>
      <c r="G3265" s="10" t="s">
        <v>9967</v>
      </c>
      <c r="H3265" s="10" t="s">
        <v>9968</v>
      </c>
      <c r="I3265" s="61" t="s">
        <v>9959</v>
      </c>
    </row>
    <row r="3266" spans="1:9">
      <c r="A3266" s="59">
        <v>37</v>
      </c>
      <c r="B3266" s="13">
        <v>200</v>
      </c>
      <c r="C3266" s="13">
        <v>301</v>
      </c>
      <c r="D3266" s="13">
        <v>402</v>
      </c>
      <c r="E3266" s="13">
        <v>0</v>
      </c>
      <c r="F3266" s="13">
        <v>402</v>
      </c>
      <c r="G3266" s="10" t="s">
        <v>9969</v>
      </c>
      <c r="H3266" s="10" t="s">
        <v>9970</v>
      </c>
      <c r="I3266" s="61" t="s">
        <v>9959</v>
      </c>
    </row>
    <row r="3267" spans="1:9">
      <c r="A3267" s="59">
        <v>37</v>
      </c>
      <c r="B3267" s="13">
        <v>200</v>
      </c>
      <c r="C3267" s="13">
        <v>301</v>
      </c>
      <c r="D3267" s="13">
        <v>403</v>
      </c>
      <c r="E3267" s="13">
        <v>0</v>
      </c>
      <c r="F3267" s="13">
        <v>403</v>
      </c>
      <c r="G3267" s="10" t="s">
        <v>9971</v>
      </c>
      <c r="H3267" s="10" t="s">
        <v>9972</v>
      </c>
      <c r="I3267" s="61" t="s">
        <v>9959</v>
      </c>
    </row>
    <row r="3268" spans="1:9">
      <c r="A3268" s="59">
        <v>37</v>
      </c>
      <c r="B3268" s="13">
        <v>200</v>
      </c>
      <c r="C3268" s="13">
        <v>301</v>
      </c>
      <c r="D3268" s="13">
        <v>404</v>
      </c>
      <c r="E3268" s="13">
        <v>0</v>
      </c>
      <c r="F3268" s="13">
        <v>404</v>
      </c>
      <c r="G3268" s="10" t="s">
        <v>9973</v>
      </c>
      <c r="H3268" s="10" t="s">
        <v>9974</v>
      </c>
      <c r="I3268" s="61" t="s">
        <v>9959</v>
      </c>
    </row>
    <row r="3269" spans="1:9">
      <c r="A3269" s="59">
        <v>37</v>
      </c>
      <c r="B3269" s="13">
        <v>200</v>
      </c>
      <c r="C3269" s="13">
        <v>301</v>
      </c>
      <c r="D3269" s="13">
        <v>405</v>
      </c>
      <c r="E3269" s="13">
        <v>0</v>
      </c>
      <c r="F3269" s="13">
        <v>405</v>
      </c>
      <c r="G3269" s="10" t="s">
        <v>9975</v>
      </c>
      <c r="H3269" s="10" t="s">
        <v>9976</v>
      </c>
      <c r="I3269" s="61" t="s">
        <v>9959</v>
      </c>
    </row>
    <row r="3270" spans="1:9" ht="28.8">
      <c r="A3270" s="59">
        <v>37</v>
      </c>
      <c r="B3270" s="13">
        <v>200</v>
      </c>
      <c r="C3270" s="13">
        <v>301</v>
      </c>
      <c r="D3270" s="13">
        <v>406</v>
      </c>
      <c r="E3270" s="13">
        <v>0</v>
      </c>
      <c r="F3270" s="13">
        <v>406</v>
      </c>
      <c r="G3270" s="10" t="s">
        <v>9977</v>
      </c>
      <c r="H3270" s="10" t="s">
        <v>9978</v>
      </c>
      <c r="I3270" s="61" t="s">
        <v>9959</v>
      </c>
    </row>
    <row r="3271" spans="1:9">
      <c r="A3271" s="59">
        <v>37</v>
      </c>
      <c r="B3271" s="13">
        <v>200</v>
      </c>
      <c r="C3271" s="13">
        <v>302</v>
      </c>
      <c r="D3271" s="13">
        <v>0</v>
      </c>
      <c r="E3271" s="13">
        <v>0</v>
      </c>
      <c r="F3271" s="13">
        <v>302</v>
      </c>
      <c r="G3271" s="10" t="s">
        <v>9979</v>
      </c>
      <c r="H3271" s="10" t="s">
        <v>9980</v>
      </c>
      <c r="I3271" s="61" t="s">
        <v>9959</v>
      </c>
    </row>
    <row r="3272" spans="1:9">
      <c r="A3272" s="59">
        <v>37</v>
      </c>
      <c r="B3272" s="13">
        <v>200</v>
      </c>
      <c r="C3272" s="13">
        <v>302</v>
      </c>
      <c r="D3272" s="13">
        <v>407</v>
      </c>
      <c r="E3272" s="13">
        <v>0</v>
      </c>
      <c r="F3272" s="13">
        <v>407</v>
      </c>
      <c r="G3272" s="10" t="s">
        <v>9981</v>
      </c>
      <c r="H3272" s="10" t="s">
        <v>9982</v>
      </c>
      <c r="I3272" s="61" t="s">
        <v>9959</v>
      </c>
    </row>
    <row r="3273" spans="1:9">
      <c r="A3273" s="59">
        <v>37</v>
      </c>
      <c r="B3273" s="13">
        <v>200</v>
      </c>
      <c r="C3273" s="13">
        <v>302</v>
      </c>
      <c r="D3273" s="13">
        <v>408</v>
      </c>
      <c r="E3273" s="13">
        <v>0</v>
      </c>
      <c r="F3273" s="13">
        <v>408</v>
      </c>
      <c r="G3273" s="10" t="s">
        <v>9983</v>
      </c>
      <c r="H3273" s="10" t="s">
        <v>9984</v>
      </c>
      <c r="I3273" s="61" t="s">
        <v>9959</v>
      </c>
    </row>
    <row r="3274" spans="1:9">
      <c r="A3274" s="59">
        <v>37</v>
      </c>
      <c r="B3274" s="13">
        <v>200</v>
      </c>
      <c r="C3274" s="13">
        <v>302</v>
      </c>
      <c r="D3274" s="13">
        <v>409</v>
      </c>
      <c r="E3274" s="13">
        <v>0</v>
      </c>
      <c r="F3274" s="13">
        <v>409</v>
      </c>
      <c r="G3274" s="10" t="s">
        <v>9985</v>
      </c>
      <c r="H3274" s="10" t="s">
        <v>9986</v>
      </c>
      <c r="I3274" s="61" t="s">
        <v>9959</v>
      </c>
    </row>
    <row r="3275" spans="1:9">
      <c r="A3275" s="59">
        <v>37</v>
      </c>
      <c r="B3275" s="13">
        <v>200</v>
      </c>
      <c r="C3275" s="13">
        <v>302</v>
      </c>
      <c r="D3275" s="13">
        <v>410</v>
      </c>
      <c r="E3275" s="13">
        <v>0</v>
      </c>
      <c r="F3275" s="13">
        <v>410</v>
      </c>
      <c r="G3275" s="10" t="s">
        <v>9987</v>
      </c>
      <c r="H3275" s="10" t="s">
        <v>9988</v>
      </c>
      <c r="I3275" s="61" t="s">
        <v>9959</v>
      </c>
    </row>
    <row r="3276" spans="1:9">
      <c r="A3276" s="59">
        <v>37</v>
      </c>
      <c r="B3276" s="13">
        <v>200</v>
      </c>
      <c r="C3276" s="13">
        <v>303</v>
      </c>
      <c r="D3276" s="13">
        <v>0</v>
      </c>
      <c r="E3276" s="13">
        <v>0</v>
      </c>
      <c r="F3276" s="13">
        <v>303</v>
      </c>
      <c r="G3276" s="10" t="s">
        <v>9989</v>
      </c>
      <c r="H3276" s="10" t="s">
        <v>9990</v>
      </c>
      <c r="I3276" s="61" t="s">
        <v>9959</v>
      </c>
    </row>
    <row r="3277" spans="1:9">
      <c r="A3277" s="59">
        <v>37</v>
      </c>
      <c r="B3277" s="13">
        <v>200</v>
      </c>
      <c r="C3277" s="13">
        <v>303</v>
      </c>
      <c r="D3277" s="13">
        <v>411</v>
      </c>
      <c r="E3277" s="13">
        <v>0</v>
      </c>
      <c r="F3277" s="13">
        <v>411</v>
      </c>
      <c r="G3277" s="10" t="s">
        <v>9991</v>
      </c>
      <c r="H3277" s="10" t="s">
        <v>9992</v>
      </c>
      <c r="I3277" s="61" t="s">
        <v>9959</v>
      </c>
    </row>
    <row r="3278" spans="1:9">
      <c r="A3278" s="59">
        <v>37</v>
      </c>
      <c r="B3278" s="13">
        <v>200</v>
      </c>
      <c r="C3278" s="13">
        <v>303</v>
      </c>
      <c r="D3278" s="13">
        <v>412</v>
      </c>
      <c r="E3278" s="13">
        <v>0</v>
      </c>
      <c r="F3278" s="13">
        <v>412</v>
      </c>
      <c r="G3278" s="10" t="s">
        <v>9993</v>
      </c>
      <c r="H3278" s="10" t="s">
        <v>9994</v>
      </c>
      <c r="I3278" s="61" t="s">
        <v>9959</v>
      </c>
    </row>
    <row r="3279" spans="1:9">
      <c r="A3279" s="59">
        <v>37</v>
      </c>
      <c r="B3279" s="13">
        <v>200</v>
      </c>
      <c r="C3279" s="13">
        <v>303</v>
      </c>
      <c r="D3279" s="13">
        <v>413</v>
      </c>
      <c r="E3279" s="13">
        <v>0</v>
      </c>
      <c r="F3279" s="13">
        <v>413</v>
      </c>
      <c r="G3279" s="10" t="s">
        <v>9995</v>
      </c>
      <c r="H3279" s="10" t="s">
        <v>9996</v>
      </c>
      <c r="I3279" s="61" t="s">
        <v>9959</v>
      </c>
    </row>
    <row r="3280" spans="1:9">
      <c r="A3280" s="59">
        <v>37</v>
      </c>
      <c r="B3280" s="13">
        <v>200</v>
      </c>
      <c r="C3280" s="13">
        <v>303</v>
      </c>
      <c r="D3280" s="13">
        <v>414</v>
      </c>
      <c r="E3280" s="13">
        <v>0</v>
      </c>
      <c r="F3280" s="13">
        <v>414</v>
      </c>
      <c r="G3280" s="10" t="s">
        <v>9997</v>
      </c>
      <c r="H3280" s="10" t="s">
        <v>9998</v>
      </c>
      <c r="I3280" s="61" t="s">
        <v>9959</v>
      </c>
    </row>
    <row r="3281" spans="1:9">
      <c r="A3281" s="59">
        <v>37</v>
      </c>
      <c r="B3281" s="13">
        <v>200</v>
      </c>
      <c r="C3281" s="13">
        <v>304</v>
      </c>
      <c r="D3281" s="13">
        <v>0</v>
      </c>
      <c r="E3281" s="13">
        <v>0</v>
      </c>
      <c r="F3281" s="13">
        <v>304</v>
      </c>
      <c r="G3281" s="10" t="s">
        <v>9999</v>
      </c>
      <c r="H3281" s="10" t="s">
        <v>10000</v>
      </c>
      <c r="I3281" s="61" t="s">
        <v>9959</v>
      </c>
    </row>
    <row r="3282" spans="1:9">
      <c r="A3282" s="59">
        <v>37</v>
      </c>
      <c r="B3282" s="13">
        <v>200</v>
      </c>
      <c r="C3282" s="13">
        <v>304</v>
      </c>
      <c r="D3282" s="13">
        <v>415</v>
      </c>
      <c r="E3282" s="13">
        <v>0</v>
      </c>
      <c r="F3282" s="13">
        <v>415</v>
      </c>
      <c r="G3282" s="10" t="s">
        <v>10001</v>
      </c>
      <c r="H3282" s="10" t="s">
        <v>10002</v>
      </c>
      <c r="I3282" s="61" t="s">
        <v>9959</v>
      </c>
    </row>
    <row r="3283" spans="1:9">
      <c r="A3283" s="59">
        <v>37</v>
      </c>
      <c r="B3283" s="13">
        <v>200</v>
      </c>
      <c r="C3283" s="13">
        <v>304</v>
      </c>
      <c r="D3283" s="13">
        <v>416</v>
      </c>
      <c r="E3283" s="13">
        <v>0</v>
      </c>
      <c r="F3283" s="13">
        <v>416</v>
      </c>
      <c r="G3283" s="10" t="s">
        <v>10003</v>
      </c>
      <c r="H3283" s="10" t="s">
        <v>10004</v>
      </c>
      <c r="I3283" s="61" t="s">
        <v>9959</v>
      </c>
    </row>
    <row r="3284" spans="1:9">
      <c r="A3284" s="59">
        <v>37</v>
      </c>
      <c r="B3284" s="13">
        <v>200</v>
      </c>
      <c r="C3284" s="13">
        <v>304</v>
      </c>
      <c r="D3284" s="13">
        <v>417</v>
      </c>
      <c r="E3284" s="13">
        <v>0</v>
      </c>
      <c r="F3284" s="13">
        <v>417</v>
      </c>
      <c r="G3284" s="10" t="s">
        <v>10005</v>
      </c>
      <c r="H3284" s="10" t="s">
        <v>10006</v>
      </c>
      <c r="I3284" s="61" t="s">
        <v>9959</v>
      </c>
    </row>
    <row r="3285" spans="1:9">
      <c r="A3285" s="59">
        <v>37</v>
      </c>
      <c r="B3285" s="13">
        <v>201</v>
      </c>
      <c r="C3285" s="13">
        <v>0</v>
      </c>
      <c r="D3285" s="13">
        <v>0</v>
      </c>
      <c r="E3285" s="13">
        <v>0</v>
      </c>
      <c r="F3285" s="13">
        <v>201</v>
      </c>
      <c r="G3285" s="66" t="s">
        <v>10007</v>
      </c>
      <c r="H3285" s="66" t="s">
        <v>10008</v>
      </c>
      <c r="I3285" s="61" t="s">
        <v>9959</v>
      </c>
    </row>
    <row r="3286" spans="1:9">
      <c r="A3286" s="59">
        <v>37</v>
      </c>
      <c r="B3286" s="13">
        <v>201</v>
      </c>
      <c r="C3286" s="13">
        <v>305</v>
      </c>
      <c r="D3286" s="13">
        <v>0</v>
      </c>
      <c r="E3286" s="13">
        <v>0</v>
      </c>
      <c r="F3286" s="13">
        <v>305</v>
      </c>
      <c r="G3286" s="10" t="s">
        <v>10009</v>
      </c>
      <c r="H3286" s="10" t="s">
        <v>10010</v>
      </c>
      <c r="I3286" s="61" t="s">
        <v>9959</v>
      </c>
    </row>
    <row r="3287" spans="1:9">
      <c r="A3287" s="59">
        <v>37</v>
      </c>
      <c r="B3287" s="13">
        <v>201</v>
      </c>
      <c r="C3287" s="13">
        <v>305</v>
      </c>
      <c r="D3287" s="13">
        <v>418</v>
      </c>
      <c r="E3287" s="13">
        <v>0</v>
      </c>
      <c r="F3287" s="13">
        <v>418</v>
      </c>
      <c r="G3287" s="10" t="s">
        <v>10011</v>
      </c>
      <c r="H3287" s="10" t="s">
        <v>10012</v>
      </c>
      <c r="I3287" s="61" t="s">
        <v>9959</v>
      </c>
    </row>
    <row r="3288" spans="1:9">
      <c r="A3288" s="59">
        <v>37</v>
      </c>
      <c r="B3288" s="13">
        <v>201</v>
      </c>
      <c r="C3288" s="13">
        <v>305</v>
      </c>
      <c r="D3288" s="13">
        <v>419</v>
      </c>
      <c r="E3288" s="13">
        <v>0</v>
      </c>
      <c r="F3288" s="13">
        <v>419</v>
      </c>
      <c r="G3288" s="10" t="s">
        <v>10013</v>
      </c>
      <c r="H3288" s="10" t="s">
        <v>10014</v>
      </c>
      <c r="I3288" s="61" t="s">
        <v>9959</v>
      </c>
    </row>
    <row r="3289" spans="1:9">
      <c r="A3289" s="59">
        <v>37</v>
      </c>
      <c r="B3289" s="13">
        <v>201</v>
      </c>
      <c r="C3289" s="13">
        <v>305</v>
      </c>
      <c r="D3289" s="13">
        <v>420</v>
      </c>
      <c r="E3289" s="13">
        <v>0</v>
      </c>
      <c r="F3289" s="13">
        <v>420</v>
      </c>
      <c r="G3289" s="10" t="s">
        <v>10015</v>
      </c>
      <c r="H3289" s="10" t="s">
        <v>10016</v>
      </c>
      <c r="I3289" s="61" t="s">
        <v>9959</v>
      </c>
    </row>
    <row r="3290" spans="1:9">
      <c r="A3290" s="59">
        <v>37</v>
      </c>
      <c r="B3290" s="13">
        <v>201</v>
      </c>
      <c r="C3290" s="13">
        <v>305</v>
      </c>
      <c r="D3290" s="13">
        <v>421</v>
      </c>
      <c r="E3290" s="13">
        <v>0</v>
      </c>
      <c r="F3290" s="13">
        <v>421</v>
      </c>
      <c r="G3290" s="10" t="s">
        <v>10017</v>
      </c>
      <c r="H3290" s="10" t="s">
        <v>10018</v>
      </c>
      <c r="I3290" s="61" t="s">
        <v>9959</v>
      </c>
    </row>
    <row r="3291" spans="1:9">
      <c r="A3291" s="59">
        <v>37</v>
      </c>
      <c r="B3291" s="13">
        <v>201</v>
      </c>
      <c r="C3291" s="13">
        <v>305</v>
      </c>
      <c r="D3291" s="13">
        <v>422</v>
      </c>
      <c r="E3291" s="13">
        <v>0</v>
      </c>
      <c r="F3291" s="13">
        <v>422</v>
      </c>
      <c r="G3291" s="10" t="s">
        <v>10019</v>
      </c>
      <c r="H3291" s="10" t="s">
        <v>10020</v>
      </c>
      <c r="I3291" s="61" t="s">
        <v>9959</v>
      </c>
    </row>
    <row r="3292" spans="1:9">
      <c r="A3292" s="59">
        <v>37</v>
      </c>
      <c r="B3292" s="13">
        <v>201</v>
      </c>
      <c r="C3292" s="13">
        <v>305</v>
      </c>
      <c r="D3292" s="13">
        <v>423</v>
      </c>
      <c r="E3292" s="13">
        <v>0</v>
      </c>
      <c r="F3292" s="13">
        <v>423</v>
      </c>
      <c r="G3292" s="10" t="s">
        <v>10021</v>
      </c>
      <c r="H3292" s="10" t="s">
        <v>10022</v>
      </c>
      <c r="I3292" s="61" t="s">
        <v>9959</v>
      </c>
    </row>
    <row r="3293" spans="1:9">
      <c r="A3293" s="59">
        <v>37</v>
      </c>
      <c r="B3293" s="13">
        <v>201</v>
      </c>
      <c r="C3293" s="13">
        <v>306</v>
      </c>
      <c r="D3293" s="13">
        <v>0</v>
      </c>
      <c r="E3293" s="13">
        <v>0</v>
      </c>
      <c r="F3293" s="13">
        <v>306</v>
      </c>
      <c r="G3293" s="10" t="s">
        <v>10023</v>
      </c>
      <c r="H3293" s="10" t="s">
        <v>10024</v>
      </c>
      <c r="I3293" s="61" t="s">
        <v>9959</v>
      </c>
    </row>
    <row r="3294" spans="1:9">
      <c r="A3294" s="59">
        <v>37</v>
      </c>
      <c r="B3294" s="13">
        <v>201</v>
      </c>
      <c r="C3294" s="13">
        <v>306</v>
      </c>
      <c r="D3294" s="13">
        <v>424</v>
      </c>
      <c r="E3294" s="13">
        <v>0</v>
      </c>
      <c r="F3294" s="13">
        <v>424</v>
      </c>
      <c r="G3294" s="10" t="s">
        <v>10025</v>
      </c>
      <c r="H3294" s="10" t="s">
        <v>10026</v>
      </c>
      <c r="I3294" s="61" t="s">
        <v>9959</v>
      </c>
    </row>
    <row r="3295" spans="1:9">
      <c r="A3295" s="59">
        <v>37</v>
      </c>
      <c r="B3295" s="13">
        <v>201</v>
      </c>
      <c r="C3295" s="13">
        <v>306</v>
      </c>
      <c r="D3295" s="13">
        <v>425</v>
      </c>
      <c r="E3295" s="13">
        <v>0</v>
      </c>
      <c r="F3295" s="13">
        <v>425</v>
      </c>
      <c r="G3295" s="10" t="s">
        <v>10027</v>
      </c>
      <c r="H3295" s="10" t="s">
        <v>10028</v>
      </c>
      <c r="I3295" s="61" t="s">
        <v>9959</v>
      </c>
    </row>
    <row r="3296" spans="1:9">
      <c r="A3296" s="59">
        <v>37</v>
      </c>
      <c r="B3296" s="13">
        <v>201</v>
      </c>
      <c r="C3296" s="13">
        <v>306</v>
      </c>
      <c r="D3296" s="13">
        <v>426</v>
      </c>
      <c r="E3296" s="13">
        <v>0</v>
      </c>
      <c r="F3296" s="13">
        <v>426</v>
      </c>
      <c r="G3296" s="10" t="s">
        <v>10029</v>
      </c>
      <c r="H3296" s="10" t="s">
        <v>10030</v>
      </c>
      <c r="I3296" s="61" t="s">
        <v>9959</v>
      </c>
    </row>
    <row r="3297" spans="1:9">
      <c r="A3297" s="59">
        <v>37</v>
      </c>
      <c r="B3297" s="13">
        <v>201</v>
      </c>
      <c r="C3297" s="13">
        <v>306</v>
      </c>
      <c r="D3297" s="13">
        <v>427</v>
      </c>
      <c r="E3297" s="13">
        <v>0</v>
      </c>
      <c r="F3297" s="13">
        <v>427</v>
      </c>
      <c r="G3297" s="10" t="s">
        <v>10031</v>
      </c>
      <c r="H3297" s="10" t="s">
        <v>10032</v>
      </c>
      <c r="I3297" s="61" t="s">
        <v>9959</v>
      </c>
    </row>
    <row r="3298" spans="1:9">
      <c r="A3298" s="59">
        <v>37</v>
      </c>
      <c r="B3298" s="13">
        <v>201</v>
      </c>
      <c r="C3298" s="13">
        <v>306</v>
      </c>
      <c r="D3298" s="13">
        <v>428</v>
      </c>
      <c r="E3298" s="13">
        <v>0</v>
      </c>
      <c r="F3298" s="13">
        <v>428</v>
      </c>
      <c r="G3298" s="10" t="s">
        <v>10033</v>
      </c>
      <c r="H3298" s="10" t="s">
        <v>10034</v>
      </c>
      <c r="I3298" s="61" t="s">
        <v>9959</v>
      </c>
    </row>
    <row r="3299" spans="1:9">
      <c r="A3299" s="59">
        <v>37</v>
      </c>
      <c r="B3299" s="13">
        <v>201</v>
      </c>
      <c r="C3299" s="13">
        <v>306</v>
      </c>
      <c r="D3299" s="13">
        <v>429</v>
      </c>
      <c r="E3299" s="13">
        <v>0</v>
      </c>
      <c r="F3299" s="13">
        <v>429</v>
      </c>
      <c r="G3299" s="10" t="s">
        <v>10035</v>
      </c>
      <c r="H3299" s="10" t="s">
        <v>10036</v>
      </c>
      <c r="I3299" s="61" t="s">
        <v>9959</v>
      </c>
    </row>
    <row r="3300" spans="1:9">
      <c r="A3300" s="59">
        <v>37</v>
      </c>
      <c r="B3300" s="13">
        <v>201</v>
      </c>
      <c r="C3300" s="13">
        <v>306</v>
      </c>
      <c r="D3300" s="13">
        <v>430</v>
      </c>
      <c r="E3300" s="13">
        <v>0</v>
      </c>
      <c r="F3300" s="13">
        <v>430</v>
      </c>
      <c r="G3300" s="10" t="s">
        <v>10037</v>
      </c>
      <c r="H3300" s="10" t="s">
        <v>10038</v>
      </c>
      <c r="I3300" s="61" t="s">
        <v>9959</v>
      </c>
    </row>
    <row r="3301" spans="1:9">
      <c r="A3301" s="59">
        <v>37</v>
      </c>
      <c r="B3301" s="13">
        <v>201</v>
      </c>
      <c r="C3301" s="13">
        <v>307</v>
      </c>
      <c r="D3301" s="13">
        <v>0</v>
      </c>
      <c r="E3301" s="13">
        <v>0</v>
      </c>
      <c r="F3301" s="13">
        <v>307</v>
      </c>
      <c r="G3301" s="10" t="s">
        <v>10039</v>
      </c>
      <c r="H3301" s="10" t="s">
        <v>10040</v>
      </c>
      <c r="I3301" s="61" t="s">
        <v>9959</v>
      </c>
    </row>
    <row r="3302" spans="1:9">
      <c r="A3302" s="59">
        <v>37</v>
      </c>
      <c r="B3302" s="13">
        <v>201</v>
      </c>
      <c r="C3302" s="13">
        <v>307</v>
      </c>
      <c r="D3302" s="13">
        <v>431</v>
      </c>
      <c r="E3302" s="13">
        <v>0</v>
      </c>
      <c r="F3302" s="13">
        <v>431</v>
      </c>
      <c r="G3302" s="10" t="s">
        <v>10041</v>
      </c>
      <c r="H3302" s="10" t="s">
        <v>10042</v>
      </c>
      <c r="I3302" s="61" t="s">
        <v>9959</v>
      </c>
    </row>
    <row r="3303" spans="1:9">
      <c r="A3303" s="59">
        <v>37</v>
      </c>
      <c r="B3303" s="13">
        <v>201</v>
      </c>
      <c r="C3303" s="13">
        <v>307</v>
      </c>
      <c r="D3303" s="13">
        <v>432</v>
      </c>
      <c r="E3303" s="13">
        <v>0</v>
      </c>
      <c r="F3303" s="13">
        <v>432</v>
      </c>
      <c r="G3303" s="10" t="s">
        <v>10043</v>
      </c>
      <c r="H3303" s="10" t="s">
        <v>10044</v>
      </c>
      <c r="I3303" s="61" t="s">
        <v>9959</v>
      </c>
    </row>
    <row r="3304" spans="1:9">
      <c r="A3304" s="59">
        <v>37</v>
      </c>
      <c r="B3304" s="13">
        <v>201</v>
      </c>
      <c r="C3304" s="13">
        <v>307</v>
      </c>
      <c r="D3304" s="13">
        <v>433</v>
      </c>
      <c r="E3304" s="13">
        <v>0</v>
      </c>
      <c r="F3304" s="13">
        <v>433</v>
      </c>
      <c r="G3304" s="10" t="s">
        <v>10045</v>
      </c>
      <c r="H3304" s="10" t="s">
        <v>10046</v>
      </c>
      <c r="I3304" s="61" t="s">
        <v>9959</v>
      </c>
    </row>
    <row r="3305" spans="1:9">
      <c r="A3305" s="59">
        <v>37</v>
      </c>
      <c r="B3305" s="13">
        <v>201</v>
      </c>
      <c r="C3305" s="13">
        <v>307</v>
      </c>
      <c r="D3305" s="13">
        <v>434</v>
      </c>
      <c r="E3305" s="13">
        <v>0</v>
      </c>
      <c r="F3305" s="13">
        <v>434</v>
      </c>
      <c r="G3305" s="10" t="s">
        <v>10047</v>
      </c>
      <c r="H3305" s="10" t="s">
        <v>10048</v>
      </c>
      <c r="I3305" s="61" t="s">
        <v>9959</v>
      </c>
    </row>
    <row r="3306" spans="1:9">
      <c r="A3306" s="59">
        <v>37</v>
      </c>
      <c r="B3306" s="13">
        <v>201</v>
      </c>
      <c r="C3306" s="13">
        <v>307</v>
      </c>
      <c r="D3306" s="13">
        <v>435</v>
      </c>
      <c r="E3306" s="13">
        <v>0</v>
      </c>
      <c r="F3306" s="13">
        <v>435</v>
      </c>
      <c r="G3306" s="10" t="s">
        <v>10049</v>
      </c>
      <c r="H3306" s="10" t="s">
        <v>10050</v>
      </c>
      <c r="I3306" s="61" t="s">
        <v>9959</v>
      </c>
    </row>
    <row r="3307" spans="1:9">
      <c r="A3307" s="59">
        <v>37</v>
      </c>
      <c r="B3307" s="13">
        <v>201</v>
      </c>
      <c r="C3307" s="13">
        <v>307</v>
      </c>
      <c r="D3307" s="13">
        <v>436</v>
      </c>
      <c r="E3307" s="13">
        <v>0</v>
      </c>
      <c r="F3307" s="13">
        <v>436</v>
      </c>
      <c r="G3307" s="10" t="s">
        <v>10051</v>
      </c>
      <c r="H3307" s="10" t="s">
        <v>10052</v>
      </c>
      <c r="I3307" s="61" t="s">
        <v>9959</v>
      </c>
    </row>
    <row r="3308" spans="1:9">
      <c r="A3308" s="59">
        <v>37</v>
      </c>
      <c r="B3308" s="13">
        <v>201</v>
      </c>
      <c r="C3308" s="13">
        <v>307</v>
      </c>
      <c r="D3308" s="13">
        <v>437</v>
      </c>
      <c r="E3308" s="13">
        <v>0</v>
      </c>
      <c r="F3308" s="13">
        <v>437</v>
      </c>
      <c r="G3308" s="10" t="s">
        <v>10053</v>
      </c>
      <c r="H3308" s="10" t="s">
        <v>10054</v>
      </c>
      <c r="I3308" s="61" t="s">
        <v>9959</v>
      </c>
    </row>
    <row r="3309" spans="1:9">
      <c r="A3309" s="59">
        <v>37</v>
      </c>
      <c r="B3309" s="13">
        <v>201</v>
      </c>
      <c r="C3309" s="13">
        <v>307</v>
      </c>
      <c r="D3309" s="13">
        <v>438</v>
      </c>
      <c r="E3309" s="13">
        <v>0</v>
      </c>
      <c r="F3309" s="13">
        <v>438</v>
      </c>
      <c r="G3309" s="10" t="s">
        <v>10055</v>
      </c>
      <c r="H3309" s="10" t="s">
        <v>10056</v>
      </c>
      <c r="I3309" s="61" t="s">
        <v>9959</v>
      </c>
    </row>
    <row r="3310" spans="1:9">
      <c r="A3310" s="59">
        <v>37</v>
      </c>
      <c r="B3310" s="13">
        <v>201</v>
      </c>
      <c r="C3310" s="13">
        <v>307</v>
      </c>
      <c r="D3310" s="13">
        <v>439</v>
      </c>
      <c r="E3310" s="13">
        <v>0</v>
      </c>
      <c r="F3310" s="13">
        <v>439</v>
      </c>
      <c r="G3310" s="10" t="s">
        <v>10057</v>
      </c>
      <c r="H3310" s="10" t="s">
        <v>10058</v>
      </c>
      <c r="I3310" s="61" t="s">
        <v>9959</v>
      </c>
    </row>
    <row r="3311" spans="1:9">
      <c r="A3311" s="59">
        <v>37</v>
      </c>
      <c r="B3311" s="13">
        <v>201</v>
      </c>
      <c r="C3311" s="13">
        <v>308</v>
      </c>
      <c r="D3311" s="13">
        <v>0</v>
      </c>
      <c r="E3311" s="13">
        <v>0</v>
      </c>
      <c r="F3311" s="13">
        <v>308</v>
      </c>
      <c r="G3311" s="10" t="s">
        <v>10059</v>
      </c>
      <c r="H3311" s="10" t="s">
        <v>10060</v>
      </c>
      <c r="I3311" s="61" t="s">
        <v>9959</v>
      </c>
    </row>
    <row r="3312" spans="1:9">
      <c r="A3312" s="59">
        <v>37</v>
      </c>
      <c r="B3312" s="13">
        <v>201</v>
      </c>
      <c r="C3312" s="13">
        <v>308</v>
      </c>
      <c r="D3312" s="13">
        <v>440</v>
      </c>
      <c r="E3312" s="13">
        <v>0</v>
      </c>
      <c r="F3312" s="13">
        <v>440</v>
      </c>
      <c r="G3312" s="10" t="s">
        <v>10061</v>
      </c>
      <c r="H3312" s="10" t="s">
        <v>10062</v>
      </c>
      <c r="I3312" s="61" t="s">
        <v>9959</v>
      </c>
    </row>
    <row r="3313" spans="1:9">
      <c r="A3313" s="59">
        <v>37</v>
      </c>
      <c r="B3313" s="13">
        <v>201</v>
      </c>
      <c r="C3313" s="13">
        <v>308</v>
      </c>
      <c r="D3313" s="13">
        <v>441</v>
      </c>
      <c r="E3313" s="13">
        <v>0</v>
      </c>
      <c r="F3313" s="13">
        <v>441</v>
      </c>
      <c r="G3313" s="10" t="s">
        <v>10063</v>
      </c>
      <c r="H3313" s="10" t="s">
        <v>10064</v>
      </c>
      <c r="I3313" s="61" t="s">
        <v>9959</v>
      </c>
    </row>
    <row r="3314" spans="1:9">
      <c r="A3314" s="59">
        <v>37</v>
      </c>
      <c r="B3314" s="13">
        <v>201</v>
      </c>
      <c r="C3314" s="13">
        <v>309</v>
      </c>
      <c r="D3314" s="13">
        <v>0</v>
      </c>
      <c r="E3314" s="13">
        <v>0</v>
      </c>
      <c r="F3314" s="13">
        <v>309</v>
      </c>
      <c r="G3314" s="10" t="s">
        <v>10065</v>
      </c>
      <c r="H3314" s="10" t="s">
        <v>10066</v>
      </c>
      <c r="I3314" s="61" t="s">
        <v>9959</v>
      </c>
    </row>
    <row r="3315" spans="1:9">
      <c r="A3315" s="59">
        <v>37</v>
      </c>
      <c r="B3315" s="13">
        <v>201</v>
      </c>
      <c r="C3315" s="13">
        <v>309</v>
      </c>
      <c r="D3315" s="13">
        <v>442</v>
      </c>
      <c r="E3315" s="13">
        <v>0</v>
      </c>
      <c r="F3315" s="13">
        <v>442</v>
      </c>
      <c r="G3315" s="10" t="s">
        <v>10067</v>
      </c>
      <c r="H3315" s="10" t="s">
        <v>10068</v>
      </c>
      <c r="I3315" s="61" t="s">
        <v>9959</v>
      </c>
    </row>
    <row r="3316" spans="1:9">
      <c r="A3316" s="59">
        <v>37</v>
      </c>
      <c r="B3316" s="13">
        <v>201</v>
      </c>
      <c r="C3316" s="13">
        <v>309</v>
      </c>
      <c r="D3316" s="13">
        <v>443</v>
      </c>
      <c r="E3316" s="13">
        <v>0</v>
      </c>
      <c r="F3316" s="13">
        <v>443</v>
      </c>
      <c r="G3316" s="10" t="s">
        <v>10069</v>
      </c>
      <c r="H3316" s="10" t="s">
        <v>10070</v>
      </c>
      <c r="I3316" s="61" t="s">
        <v>9959</v>
      </c>
    </row>
    <row r="3317" spans="1:9">
      <c r="A3317" s="59">
        <v>37</v>
      </c>
      <c r="B3317" s="13">
        <v>201</v>
      </c>
      <c r="C3317" s="13">
        <v>309</v>
      </c>
      <c r="D3317" s="13">
        <v>444</v>
      </c>
      <c r="E3317" s="13">
        <v>0</v>
      </c>
      <c r="F3317" s="13">
        <v>444</v>
      </c>
      <c r="G3317" s="10" t="s">
        <v>10071</v>
      </c>
      <c r="H3317" s="10" t="s">
        <v>10072</v>
      </c>
      <c r="I3317" s="61" t="s">
        <v>9959</v>
      </c>
    </row>
    <row r="3318" spans="1:9">
      <c r="A3318" s="59">
        <v>37</v>
      </c>
      <c r="B3318" s="13">
        <v>201</v>
      </c>
      <c r="C3318" s="13">
        <v>309</v>
      </c>
      <c r="D3318" s="13">
        <v>445</v>
      </c>
      <c r="E3318" s="13">
        <v>0</v>
      </c>
      <c r="F3318" s="13">
        <v>445</v>
      </c>
      <c r="G3318" s="10" t="s">
        <v>10073</v>
      </c>
      <c r="H3318" s="10" t="s">
        <v>10074</v>
      </c>
      <c r="I3318" s="61" t="s">
        <v>9959</v>
      </c>
    </row>
    <row r="3319" spans="1:9">
      <c r="A3319" s="59">
        <v>37</v>
      </c>
      <c r="B3319" s="13">
        <v>201</v>
      </c>
      <c r="C3319" s="13">
        <v>309</v>
      </c>
      <c r="D3319" s="13">
        <v>446</v>
      </c>
      <c r="E3319" s="13">
        <v>0</v>
      </c>
      <c r="F3319" s="13">
        <v>446</v>
      </c>
      <c r="G3319" s="10" t="s">
        <v>10075</v>
      </c>
      <c r="H3319" s="10" t="s">
        <v>10076</v>
      </c>
      <c r="I3319" s="61" t="s">
        <v>9959</v>
      </c>
    </row>
    <row r="3320" spans="1:9">
      <c r="A3320" s="59">
        <v>37</v>
      </c>
      <c r="B3320" s="13">
        <v>201</v>
      </c>
      <c r="C3320" s="13">
        <v>310</v>
      </c>
      <c r="D3320" s="13">
        <v>0</v>
      </c>
      <c r="E3320" s="13">
        <v>0</v>
      </c>
      <c r="F3320" s="13">
        <v>310</v>
      </c>
      <c r="G3320" s="10" t="s">
        <v>10077</v>
      </c>
      <c r="H3320" s="10" t="s">
        <v>10078</v>
      </c>
      <c r="I3320" s="61" t="s">
        <v>9959</v>
      </c>
    </row>
    <row r="3321" spans="1:9">
      <c r="A3321" s="59">
        <v>37</v>
      </c>
      <c r="B3321" s="13">
        <v>201</v>
      </c>
      <c r="C3321" s="13">
        <v>311</v>
      </c>
      <c r="D3321" s="13">
        <v>0</v>
      </c>
      <c r="E3321" s="13">
        <v>0</v>
      </c>
      <c r="F3321" s="13">
        <v>311</v>
      </c>
      <c r="G3321" s="10" t="s">
        <v>10079</v>
      </c>
      <c r="H3321" s="10" t="s">
        <v>10080</v>
      </c>
      <c r="I3321" s="61" t="s">
        <v>9959</v>
      </c>
    </row>
    <row r="3322" spans="1:9">
      <c r="A3322" s="59">
        <v>37</v>
      </c>
      <c r="B3322" s="13">
        <v>201</v>
      </c>
      <c r="C3322" s="13">
        <v>311</v>
      </c>
      <c r="D3322" s="13">
        <v>447</v>
      </c>
      <c r="E3322" s="13">
        <v>0</v>
      </c>
      <c r="F3322" s="13">
        <v>447</v>
      </c>
      <c r="G3322" s="10" t="s">
        <v>10081</v>
      </c>
      <c r="H3322" s="10" t="s">
        <v>10082</v>
      </c>
      <c r="I3322" s="61" t="s">
        <v>9959</v>
      </c>
    </row>
    <row r="3323" spans="1:9" ht="28.8">
      <c r="A3323" s="59">
        <v>37</v>
      </c>
      <c r="B3323" s="13">
        <v>201</v>
      </c>
      <c r="C3323" s="13">
        <v>311</v>
      </c>
      <c r="D3323" s="13">
        <v>448</v>
      </c>
      <c r="E3323" s="13">
        <v>0</v>
      </c>
      <c r="F3323" s="13">
        <v>448</v>
      </c>
      <c r="G3323" s="10" t="s">
        <v>10083</v>
      </c>
      <c r="H3323" s="10" t="s">
        <v>10084</v>
      </c>
      <c r="I3323" s="61" t="s">
        <v>9959</v>
      </c>
    </row>
    <row r="3324" spans="1:9">
      <c r="A3324" s="59">
        <v>37</v>
      </c>
      <c r="B3324" s="13">
        <v>201</v>
      </c>
      <c r="C3324" s="13">
        <v>311</v>
      </c>
      <c r="D3324" s="13">
        <v>449</v>
      </c>
      <c r="E3324" s="13">
        <v>0</v>
      </c>
      <c r="F3324" s="13">
        <v>449</v>
      </c>
      <c r="G3324" s="10" t="s">
        <v>10085</v>
      </c>
      <c r="H3324" s="10" t="s">
        <v>10086</v>
      </c>
      <c r="I3324" s="61" t="s">
        <v>9959</v>
      </c>
    </row>
    <row r="3325" spans="1:9" ht="28.8">
      <c r="A3325" s="59">
        <v>37</v>
      </c>
      <c r="B3325" s="13">
        <v>201</v>
      </c>
      <c r="C3325" s="13">
        <v>311</v>
      </c>
      <c r="D3325" s="13">
        <v>450</v>
      </c>
      <c r="E3325" s="13">
        <v>0</v>
      </c>
      <c r="F3325" s="13">
        <v>450</v>
      </c>
      <c r="G3325" s="10" t="s">
        <v>10087</v>
      </c>
      <c r="H3325" s="10" t="s">
        <v>10088</v>
      </c>
      <c r="I3325" s="61" t="s">
        <v>9959</v>
      </c>
    </row>
    <row r="3326" spans="1:9">
      <c r="A3326" s="59">
        <v>37</v>
      </c>
      <c r="B3326" s="13">
        <v>201</v>
      </c>
      <c r="C3326" s="13">
        <v>311</v>
      </c>
      <c r="D3326" s="13">
        <v>451</v>
      </c>
      <c r="E3326" s="13">
        <v>0</v>
      </c>
      <c r="F3326" s="13">
        <v>451</v>
      </c>
      <c r="G3326" s="10" t="s">
        <v>10089</v>
      </c>
      <c r="H3326" s="10" t="s">
        <v>10090</v>
      </c>
      <c r="I3326" s="61" t="s">
        <v>9959</v>
      </c>
    </row>
    <row r="3327" spans="1:9" ht="28.8">
      <c r="A3327" s="59">
        <v>37</v>
      </c>
      <c r="B3327" s="13">
        <v>202</v>
      </c>
      <c r="C3327" s="13">
        <v>0</v>
      </c>
      <c r="D3327" s="13">
        <v>0</v>
      </c>
      <c r="E3327" s="13">
        <v>0</v>
      </c>
      <c r="F3327" s="13">
        <v>202</v>
      </c>
      <c r="G3327" s="66" t="s">
        <v>10091</v>
      </c>
      <c r="H3327" s="66" t="s">
        <v>10092</v>
      </c>
      <c r="I3327" s="61" t="s">
        <v>9959</v>
      </c>
    </row>
    <row r="3328" spans="1:9">
      <c r="A3328" s="59">
        <v>37</v>
      </c>
      <c r="B3328" s="13">
        <v>202</v>
      </c>
      <c r="C3328" s="13">
        <v>312</v>
      </c>
      <c r="D3328" s="13">
        <v>0</v>
      </c>
      <c r="E3328" s="13">
        <v>0</v>
      </c>
      <c r="F3328" s="13">
        <v>312</v>
      </c>
      <c r="G3328" s="10" t="s">
        <v>10093</v>
      </c>
      <c r="H3328" s="10" t="s">
        <v>10094</v>
      </c>
      <c r="I3328" s="61" t="s">
        <v>9959</v>
      </c>
    </row>
    <row r="3329" spans="1:9">
      <c r="A3329" s="59">
        <v>37</v>
      </c>
      <c r="B3329" s="13">
        <v>202</v>
      </c>
      <c r="C3329" s="13">
        <v>312</v>
      </c>
      <c r="D3329" s="13">
        <v>452</v>
      </c>
      <c r="E3329" s="13">
        <v>0</v>
      </c>
      <c r="F3329" s="13">
        <v>452</v>
      </c>
      <c r="G3329" s="10" t="s">
        <v>10095</v>
      </c>
      <c r="H3329" s="10" t="s">
        <v>10096</v>
      </c>
      <c r="I3329" s="61" t="s">
        <v>9959</v>
      </c>
    </row>
    <row r="3330" spans="1:9">
      <c r="A3330" s="59">
        <v>37</v>
      </c>
      <c r="B3330" s="13">
        <v>202</v>
      </c>
      <c r="C3330" s="13">
        <v>313</v>
      </c>
      <c r="D3330" s="13">
        <v>0</v>
      </c>
      <c r="E3330" s="13">
        <v>0</v>
      </c>
      <c r="F3330" s="13">
        <v>313</v>
      </c>
      <c r="G3330" s="10" t="s">
        <v>3529</v>
      </c>
      <c r="H3330" s="10" t="s">
        <v>3530</v>
      </c>
      <c r="I3330" s="61" t="s">
        <v>9959</v>
      </c>
    </row>
    <row r="3331" spans="1:9">
      <c r="A3331" s="59">
        <v>37</v>
      </c>
      <c r="B3331" s="13">
        <v>202</v>
      </c>
      <c r="C3331" s="13">
        <v>313</v>
      </c>
      <c r="D3331" s="13">
        <v>453</v>
      </c>
      <c r="E3331" s="13">
        <v>0</v>
      </c>
      <c r="F3331" s="13">
        <v>453</v>
      </c>
      <c r="G3331" s="10" t="s">
        <v>10097</v>
      </c>
      <c r="H3331" s="10" t="s">
        <v>10098</v>
      </c>
      <c r="I3331" s="61" t="s">
        <v>9959</v>
      </c>
    </row>
    <row r="3332" spans="1:9">
      <c r="A3332" s="59">
        <v>37</v>
      </c>
      <c r="B3332" s="13">
        <v>202</v>
      </c>
      <c r="C3332" s="13">
        <v>313</v>
      </c>
      <c r="D3332" s="13">
        <v>454</v>
      </c>
      <c r="E3332" s="13">
        <v>0</v>
      </c>
      <c r="F3332" s="13">
        <v>454</v>
      </c>
      <c r="G3332" s="10" t="s">
        <v>10099</v>
      </c>
      <c r="H3332" s="10" t="s">
        <v>10100</v>
      </c>
      <c r="I3332" s="61" t="s">
        <v>9959</v>
      </c>
    </row>
    <row r="3333" spans="1:9">
      <c r="A3333" s="59">
        <v>37</v>
      </c>
      <c r="B3333" s="13">
        <v>202</v>
      </c>
      <c r="C3333" s="13">
        <v>313</v>
      </c>
      <c r="D3333" s="13">
        <v>455</v>
      </c>
      <c r="E3333" s="13">
        <v>0</v>
      </c>
      <c r="F3333" s="13">
        <v>455</v>
      </c>
      <c r="G3333" s="10" t="s">
        <v>10101</v>
      </c>
      <c r="H3333" s="10" t="s">
        <v>10102</v>
      </c>
      <c r="I3333" s="61" t="s">
        <v>9959</v>
      </c>
    </row>
    <row r="3334" spans="1:9">
      <c r="A3334" s="59">
        <v>37</v>
      </c>
      <c r="B3334" s="13">
        <v>202</v>
      </c>
      <c r="C3334" s="13">
        <v>314</v>
      </c>
      <c r="D3334" s="13">
        <v>0</v>
      </c>
      <c r="E3334" s="13">
        <v>0</v>
      </c>
      <c r="F3334" s="13">
        <v>314</v>
      </c>
      <c r="G3334" s="10" t="s">
        <v>3535</v>
      </c>
      <c r="H3334" s="10" t="s">
        <v>3536</v>
      </c>
      <c r="I3334" s="61" t="s">
        <v>9959</v>
      </c>
    </row>
    <row r="3335" spans="1:9">
      <c r="A3335" s="59">
        <v>37</v>
      </c>
      <c r="B3335" s="13">
        <v>202</v>
      </c>
      <c r="C3335" s="13">
        <v>314</v>
      </c>
      <c r="D3335" s="13">
        <v>456</v>
      </c>
      <c r="E3335" s="13">
        <v>0</v>
      </c>
      <c r="F3335" s="13">
        <v>456</v>
      </c>
      <c r="G3335" s="10" t="s">
        <v>10103</v>
      </c>
      <c r="H3335" s="10" t="s">
        <v>10104</v>
      </c>
      <c r="I3335" s="61" t="s">
        <v>9959</v>
      </c>
    </row>
    <row r="3336" spans="1:9">
      <c r="A3336" s="59">
        <v>37</v>
      </c>
      <c r="B3336" s="13">
        <v>202</v>
      </c>
      <c r="C3336" s="13">
        <v>314</v>
      </c>
      <c r="D3336" s="13">
        <v>457</v>
      </c>
      <c r="E3336" s="13">
        <v>0</v>
      </c>
      <c r="F3336" s="13">
        <v>457</v>
      </c>
      <c r="G3336" s="10" t="s">
        <v>10105</v>
      </c>
      <c r="H3336" s="10" t="s">
        <v>10106</v>
      </c>
      <c r="I3336" s="61" t="s">
        <v>9959</v>
      </c>
    </row>
    <row r="3337" spans="1:9">
      <c r="A3337" s="59">
        <v>37</v>
      </c>
      <c r="B3337" s="13">
        <v>202</v>
      </c>
      <c r="C3337" s="13">
        <v>314</v>
      </c>
      <c r="D3337" s="13">
        <v>458</v>
      </c>
      <c r="E3337" s="13">
        <v>0</v>
      </c>
      <c r="F3337" s="13">
        <v>458</v>
      </c>
      <c r="G3337" s="10" t="s">
        <v>10107</v>
      </c>
      <c r="H3337" s="10" t="s">
        <v>10108</v>
      </c>
      <c r="I3337" s="61" t="s">
        <v>9959</v>
      </c>
    </row>
    <row r="3338" spans="1:9">
      <c r="A3338" s="59">
        <v>37</v>
      </c>
      <c r="B3338" s="13">
        <v>202</v>
      </c>
      <c r="C3338" s="13">
        <v>315</v>
      </c>
      <c r="D3338" s="13">
        <v>0</v>
      </c>
      <c r="E3338" s="13">
        <v>0</v>
      </c>
      <c r="F3338" s="13">
        <v>315</v>
      </c>
      <c r="G3338" s="10" t="s">
        <v>3583</v>
      </c>
      <c r="H3338" s="10" t="s">
        <v>3584</v>
      </c>
      <c r="I3338" s="61" t="s">
        <v>9959</v>
      </c>
    </row>
    <row r="3339" spans="1:9">
      <c r="A3339" s="59">
        <v>37</v>
      </c>
      <c r="B3339" s="13">
        <v>202</v>
      </c>
      <c r="C3339" s="13">
        <v>315</v>
      </c>
      <c r="D3339" s="13">
        <v>459</v>
      </c>
      <c r="E3339" s="13">
        <v>0</v>
      </c>
      <c r="F3339" s="13">
        <v>459</v>
      </c>
      <c r="G3339" s="10" t="s">
        <v>10109</v>
      </c>
      <c r="H3339" s="10" t="s">
        <v>10110</v>
      </c>
      <c r="I3339" s="61" t="s">
        <v>9959</v>
      </c>
    </row>
    <row r="3340" spans="1:9">
      <c r="A3340" s="59">
        <v>37</v>
      </c>
      <c r="B3340" s="13">
        <v>202</v>
      </c>
      <c r="C3340" s="13">
        <v>315</v>
      </c>
      <c r="D3340" s="13">
        <v>460</v>
      </c>
      <c r="E3340" s="13">
        <v>0</v>
      </c>
      <c r="F3340" s="13">
        <v>460</v>
      </c>
      <c r="G3340" s="10" t="s">
        <v>10111</v>
      </c>
      <c r="H3340" s="10" t="s">
        <v>10112</v>
      </c>
      <c r="I3340" s="61" t="s">
        <v>9959</v>
      </c>
    </row>
    <row r="3341" spans="1:9">
      <c r="A3341" s="59">
        <v>37</v>
      </c>
      <c r="B3341" s="13">
        <v>202</v>
      </c>
      <c r="C3341" s="13">
        <v>315</v>
      </c>
      <c r="D3341" s="13">
        <v>461</v>
      </c>
      <c r="E3341" s="13">
        <v>0</v>
      </c>
      <c r="F3341" s="13">
        <v>461</v>
      </c>
      <c r="G3341" s="10" t="s">
        <v>10113</v>
      </c>
      <c r="H3341" s="10" t="s">
        <v>10114</v>
      </c>
      <c r="I3341" s="61" t="s">
        <v>9959</v>
      </c>
    </row>
    <row r="3342" spans="1:9" ht="28.8">
      <c r="A3342" s="59">
        <v>37</v>
      </c>
      <c r="B3342" s="13">
        <v>202</v>
      </c>
      <c r="C3342" s="13">
        <v>316</v>
      </c>
      <c r="D3342" s="13">
        <v>0</v>
      </c>
      <c r="E3342" s="13">
        <v>0</v>
      </c>
      <c r="F3342" s="13">
        <v>316</v>
      </c>
      <c r="G3342" s="10" t="s">
        <v>10115</v>
      </c>
      <c r="H3342" s="10" t="s">
        <v>10116</v>
      </c>
      <c r="I3342" s="61" t="s">
        <v>9959</v>
      </c>
    </row>
    <row r="3343" spans="1:9">
      <c r="A3343" s="59">
        <v>37</v>
      </c>
      <c r="B3343" s="13">
        <v>202</v>
      </c>
      <c r="C3343" s="13">
        <v>316</v>
      </c>
      <c r="D3343" s="13">
        <v>462</v>
      </c>
      <c r="E3343" s="13">
        <v>0</v>
      </c>
      <c r="F3343" s="13">
        <v>462</v>
      </c>
      <c r="G3343" s="10" t="s">
        <v>10117</v>
      </c>
      <c r="H3343" s="10" t="s">
        <v>10118</v>
      </c>
      <c r="I3343" s="61" t="s">
        <v>9959</v>
      </c>
    </row>
    <row r="3344" spans="1:9">
      <c r="A3344" s="59">
        <v>37</v>
      </c>
      <c r="B3344" s="13">
        <v>202</v>
      </c>
      <c r="C3344" s="13">
        <v>316</v>
      </c>
      <c r="D3344" s="13">
        <v>463</v>
      </c>
      <c r="E3344" s="13">
        <v>0</v>
      </c>
      <c r="F3344" s="13">
        <v>463</v>
      </c>
      <c r="G3344" s="10" t="s">
        <v>10119</v>
      </c>
      <c r="H3344" s="10" t="s">
        <v>10120</v>
      </c>
      <c r="I3344" s="61" t="s">
        <v>9959</v>
      </c>
    </row>
    <row r="3345" spans="1:9">
      <c r="A3345" s="59">
        <v>37</v>
      </c>
      <c r="B3345" s="13">
        <v>202</v>
      </c>
      <c r="C3345" s="13">
        <v>316</v>
      </c>
      <c r="D3345" s="13">
        <v>464</v>
      </c>
      <c r="E3345" s="13">
        <v>0</v>
      </c>
      <c r="F3345" s="13">
        <v>464</v>
      </c>
      <c r="G3345" s="10" t="s">
        <v>10121</v>
      </c>
      <c r="H3345" s="10" t="s">
        <v>10122</v>
      </c>
      <c r="I3345" s="61" t="s">
        <v>9959</v>
      </c>
    </row>
    <row r="3346" spans="1:9">
      <c r="A3346" s="59">
        <v>37</v>
      </c>
      <c r="B3346" s="13">
        <v>202</v>
      </c>
      <c r="C3346" s="13">
        <v>317</v>
      </c>
      <c r="D3346" s="13">
        <v>0</v>
      </c>
      <c r="E3346" s="13">
        <v>0</v>
      </c>
      <c r="F3346" s="13">
        <v>317</v>
      </c>
      <c r="G3346" s="10" t="s">
        <v>10123</v>
      </c>
      <c r="H3346" s="10" t="s">
        <v>10124</v>
      </c>
      <c r="I3346" s="61" t="s">
        <v>9959</v>
      </c>
    </row>
    <row r="3347" spans="1:9">
      <c r="A3347" s="59">
        <v>37</v>
      </c>
      <c r="B3347" s="13">
        <v>202</v>
      </c>
      <c r="C3347" s="13">
        <v>317</v>
      </c>
      <c r="D3347" s="13">
        <v>465</v>
      </c>
      <c r="E3347" s="13">
        <v>0</v>
      </c>
      <c r="F3347" s="13">
        <v>465</v>
      </c>
      <c r="G3347" s="10" t="s">
        <v>10125</v>
      </c>
      <c r="H3347" s="10" t="s">
        <v>10126</v>
      </c>
      <c r="I3347" s="61" t="s">
        <v>9959</v>
      </c>
    </row>
    <row r="3348" spans="1:9">
      <c r="A3348" s="59">
        <v>37</v>
      </c>
      <c r="B3348" s="13">
        <v>202</v>
      </c>
      <c r="C3348" s="13">
        <v>317</v>
      </c>
      <c r="D3348" s="13">
        <v>466</v>
      </c>
      <c r="E3348" s="13">
        <v>0</v>
      </c>
      <c r="F3348" s="13">
        <v>466</v>
      </c>
      <c r="G3348" s="10" t="s">
        <v>10127</v>
      </c>
      <c r="H3348" s="10" t="s">
        <v>10128</v>
      </c>
      <c r="I3348" s="61" t="s">
        <v>9959</v>
      </c>
    </row>
    <row r="3349" spans="1:9">
      <c r="A3349" s="59">
        <v>37</v>
      </c>
      <c r="B3349" s="13">
        <v>202</v>
      </c>
      <c r="C3349" s="13">
        <v>317</v>
      </c>
      <c r="D3349" s="13">
        <v>467</v>
      </c>
      <c r="E3349" s="13">
        <v>0</v>
      </c>
      <c r="F3349" s="13">
        <v>467</v>
      </c>
      <c r="G3349" s="10" t="s">
        <v>10129</v>
      </c>
      <c r="H3349" s="10" t="s">
        <v>10130</v>
      </c>
      <c r="I3349" s="61" t="s">
        <v>9959</v>
      </c>
    </row>
    <row r="3350" spans="1:9">
      <c r="A3350" s="59">
        <v>37</v>
      </c>
      <c r="B3350" s="13">
        <v>202</v>
      </c>
      <c r="C3350" s="13">
        <v>317</v>
      </c>
      <c r="D3350" s="13">
        <v>468</v>
      </c>
      <c r="E3350" s="13">
        <v>0</v>
      </c>
      <c r="F3350" s="13">
        <v>468</v>
      </c>
      <c r="G3350" s="10" t="s">
        <v>10131</v>
      </c>
      <c r="H3350" s="10" t="s">
        <v>10132</v>
      </c>
      <c r="I3350" s="61" t="s">
        <v>9959</v>
      </c>
    </row>
    <row r="3351" spans="1:9" ht="28.8">
      <c r="A3351" s="59">
        <v>37</v>
      </c>
      <c r="B3351" s="13">
        <v>202</v>
      </c>
      <c r="C3351" s="13">
        <v>317</v>
      </c>
      <c r="D3351" s="13">
        <v>469</v>
      </c>
      <c r="E3351" s="13">
        <v>0</v>
      </c>
      <c r="F3351" s="13">
        <v>469</v>
      </c>
      <c r="G3351" s="10" t="s">
        <v>10133</v>
      </c>
      <c r="H3351" s="10" t="s">
        <v>10134</v>
      </c>
      <c r="I3351" s="61" t="s">
        <v>9959</v>
      </c>
    </row>
    <row r="3352" spans="1:9" ht="28.8">
      <c r="A3352" s="59">
        <v>37</v>
      </c>
      <c r="B3352" s="13">
        <v>202</v>
      </c>
      <c r="C3352" s="13">
        <v>317</v>
      </c>
      <c r="D3352" s="13">
        <v>470</v>
      </c>
      <c r="E3352" s="13">
        <v>0</v>
      </c>
      <c r="F3352" s="13">
        <v>470</v>
      </c>
      <c r="G3352" s="10" t="s">
        <v>10135</v>
      </c>
      <c r="H3352" s="10" t="s">
        <v>10136</v>
      </c>
      <c r="I3352" s="61" t="s">
        <v>9959</v>
      </c>
    </row>
    <row r="3353" spans="1:9">
      <c r="A3353" s="59">
        <v>37</v>
      </c>
      <c r="B3353" s="13">
        <v>202</v>
      </c>
      <c r="C3353" s="13">
        <v>317</v>
      </c>
      <c r="D3353" s="13">
        <v>471</v>
      </c>
      <c r="E3353" s="13">
        <v>0</v>
      </c>
      <c r="F3353" s="13">
        <v>471</v>
      </c>
      <c r="G3353" s="10" t="s">
        <v>10137</v>
      </c>
      <c r="H3353" s="10" t="s">
        <v>10138</v>
      </c>
      <c r="I3353" s="61" t="s">
        <v>9959</v>
      </c>
    </row>
    <row r="3354" spans="1:9">
      <c r="A3354" s="59">
        <v>37</v>
      </c>
      <c r="B3354" s="13">
        <v>202</v>
      </c>
      <c r="C3354" s="13">
        <v>318</v>
      </c>
      <c r="D3354" s="13">
        <v>0</v>
      </c>
      <c r="E3354" s="13">
        <v>0</v>
      </c>
      <c r="F3354" s="13">
        <v>318</v>
      </c>
      <c r="G3354" s="10" t="s">
        <v>10139</v>
      </c>
      <c r="H3354" s="10" t="s">
        <v>10140</v>
      </c>
      <c r="I3354" s="61" t="s">
        <v>9959</v>
      </c>
    </row>
    <row r="3355" spans="1:9">
      <c r="A3355" s="59">
        <v>37</v>
      </c>
      <c r="B3355" s="13">
        <v>202</v>
      </c>
      <c r="C3355" s="13">
        <v>318</v>
      </c>
      <c r="D3355" s="13">
        <v>472</v>
      </c>
      <c r="E3355" s="13">
        <v>0</v>
      </c>
      <c r="F3355" s="13">
        <v>472</v>
      </c>
      <c r="G3355" s="10" t="s">
        <v>10141</v>
      </c>
      <c r="H3355" s="10" t="s">
        <v>10142</v>
      </c>
      <c r="I3355" s="61" t="s">
        <v>9959</v>
      </c>
    </row>
    <row r="3356" spans="1:9">
      <c r="A3356" s="59">
        <v>37</v>
      </c>
      <c r="B3356" s="13">
        <v>202</v>
      </c>
      <c r="C3356" s="13">
        <v>318</v>
      </c>
      <c r="D3356" s="13">
        <v>473</v>
      </c>
      <c r="E3356" s="13">
        <v>0</v>
      </c>
      <c r="F3356" s="13">
        <v>473</v>
      </c>
      <c r="G3356" s="10" t="s">
        <v>10143</v>
      </c>
      <c r="H3356" s="10" t="s">
        <v>10144</v>
      </c>
      <c r="I3356" s="61" t="s">
        <v>9959</v>
      </c>
    </row>
    <row r="3357" spans="1:9">
      <c r="A3357" s="59">
        <v>37</v>
      </c>
      <c r="B3357" s="13">
        <v>202</v>
      </c>
      <c r="C3357" s="13">
        <v>318</v>
      </c>
      <c r="D3357" s="13">
        <v>474</v>
      </c>
      <c r="E3357" s="13">
        <v>0</v>
      </c>
      <c r="F3357" s="13">
        <v>474</v>
      </c>
      <c r="G3357" s="10" t="s">
        <v>10145</v>
      </c>
      <c r="H3357" s="10" t="s">
        <v>10146</v>
      </c>
      <c r="I3357" s="61" t="s">
        <v>9959</v>
      </c>
    </row>
    <row r="3358" spans="1:9">
      <c r="A3358" s="59">
        <v>37</v>
      </c>
      <c r="B3358" s="13">
        <v>202</v>
      </c>
      <c r="C3358" s="13">
        <v>318</v>
      </c>
      <c r="D3358" s="13">
        <v>475</v>
      </c>
      <c r="E3358" s="13">
        <v>0</v>
      </c>
      <c r="F3358" s="13">
        <v>475</v>
      </c>
      <c r="G3358" s="10" t="s">
        <v>10147</v>
      </c>
      <c r="H3358" s="10" t="s">
        <v>10148</v>
      </c>
      <c r="I3358" s="61" t="s">
        <v>9959</v>
      </c>
    </row>
    <row r="3359" spans="1:9">
      <c r="A3359" s="59">
        <v>37</v>
      </c>
      <c r="B3359" s="13">
        <v>202</v>
      </c>
      <c r="C3359" s="13">
        <v>318</v>
      </c>
      <c r="D3359" s="13">
        <v>476</v>
      </c>
      <c r="E3359" s="13">
        <v>0</v>
      </c>
      <c r="F3359" s="13">
        <v>476</v>
      </c>
      <c r="G3359" s="10" t="s">
        <v>10149</v>
      </c>
      <c r="H3359" s="10" t="s">
        <v>10150</v>
      </c>
      <c r="I3359" s="61" t="s">
        <v>9959</v>
      </c>
    </row>
    <row r="3360" spans="1:9">
      <c r="A3360" s="59">
        <v>37</v>
      </c>
      <c r="B3360" s="13">
        <v>202</v>
      </c>
      <c r="C3360" s="13">
        <v>318</v>
      </c>
      <c r="D3360" s="13">
        <v>477</v>
      </c>
      <c r="E3360" s="13">
        <v>0</v>
      </c>
      <c r="F3360" s="13">
        <v>477</v>
      </c>
      <c r="G3360" s="10" t="s">
        <v>10151</v>
      </c>
      <c r="H3360" s="10" t="s">
        <v>10152</v>
      </c>
      <c r="I3360" s="61" t="s">
        <v>9959</v>
      </c>
    </row>
    <row r="3361" spans="1:9">
      <c r="A3361" s="59">
        <v>37</v>
      </c>
      <c r="B3361" s="13">
        <v>202</v>
      </c>
      <c r="C3361" s="13">
        <v>318</v>
      </c>
      <c r="D3361" s="13">
        <v>478</v>
      </c>
      <c r="E3361" s="13">
        <v>0</v>
      </c>
      <c r="F3361" s="13">
        <v>478</v>
      </c>
      <c r="G3361" s="10" t="s">
        <v>10153</v>
      </c>
      <c r="H3361" s="10" t="s">
        <v>10154</v>
      </c>
      <c r="I3361" s="61" t="s">
        <v>9959</v>
      </c>
    </row>
    <row r="3362" spans="1:9">
      <c r="A3362" s="59">
        <v>37</v>
      </c>
      <c r="B3362" s="13">
        <v>202</v>
      </c>
      <c r="C3362" s="13">
        <v>318</v>
      </c>
      <c r="D3362" s="13">
        <v>479</v>
      </c>
      <c r="E3362" s="13">
        <v>0</v>
      </c>
      <c r="F3362" s="13">
        <v>479</v>
      </c>
      <c r="G3362" s="10" t="s">
        <v>10155</v>
      </c>
      <c r="H3362" s="10" t="s">
        <v>10156</v>
      </c>
      <c r="I3362" s="61" t="s">
        <v>9959</v>
      </c>
    </row>
    <row r="3363" spans="1:9">
      <c r="A3363" s="59">
        <v>37</v>
      </c>
      <c r="B3363" s="13">
        <v>202</v>
      </c>
      <c r="C3363" s="13">
        <v>318</v>
      </c>
      <c r="D3363" s="13">
        <v>480</v>
      </c>
      <c r="E3363" s="13">
        <v>0</v>
      </c>
      <c r="F3363" s="13">
        <v>480</v>
      </c>
      <c r="G3363" s="10" t="s">
        <v>10157</v>
      </c>
      <c r="H3363" s="10" t="s">
        <v>10158</v>
      </c>
      <c r="I3363" s="61" t="s">
        <v>9959</v>
      </c>
    </row>
    <row r="3364" spans="1:9">
      <c r="A3364" s="59">
        <v>37</v>
      </c>
      <c r="B3364" s="13">
        <v>202</v>
      </c>
      <c r="C3364" s="13">
        <v>318</v>
      </c>
      <c r="D3364" s="13">
        <v>481</v>
      </c>
      <c r="E3364" s="13">
        <v>0</v>
      </c>
      <c r="F3364" s="13">
        <v>481</v>
      </c>
      <c r="G3364" s="10" t="s">
        <v>10159</v>
      </c>
      <c r="H3364" s="10" t="s">
        <v>10160</v>
      </c>
      <c r="I3364" s="61" t="s">
        <v>9959</v>
      </c>
    </row>
    <row r="3365" spans="1:9">
      <c r="A3365" s="59">
        <v>37</v>
      </c>
      <c r="B3365" s="13">
        <v>202</v>
      </c>
      <c r="C3365" s="13">
        <v>318</v>
      </c>
      <c r="D3365" s="13">
        <v>482</v>
      </c>
      <c r="E3365" s="13">
        <v>0</v>
      </c>
      <c r="F3365" s="13">
        <v>482</v>
      </c>
      <c r="G3365" s="10" t="s">
        <v>10161</v>
      </c>
      <c r="H3365" s="10" t="s">
        <v>10162</v>
      </c>
      <c r="I3365" s="61" t="s">
        <v>9959</v>
      </c>
    </row>
    <row r="3366" spans="1:9">
      <c r="A3366" s="59">
        <v>37</v>
      </c>
      <c r="B3366" s="13">
        <v>202</v>
      </c>
      <c r="C3366" s="13">
        <v>319</v>
      </c>
      <c r="D3366" s="13">
        <v>0</v>
      </c>
      <c r="E3366" s="13">
        <v>0</v>
      </c>
      <c r="F3366" s="13">
        <v>319</v>
      </c>
      <c r="G3366" s="10" t="s">
        <v>10163</v>
      </c>
      <c r="H3366" s="10" t="s">
        <v>10164</v>
      </c>
      <c r="I3366" s="61" t="s">
        <v>9959</v>
      </c>
    </row>
    <row r="3367" spans="1:9">
      <c r="A3367" s="59">
        <v>37</v>
      </c>
      <c r="B3367" s="13">
        <v>202</v>
      </c>
      <c r="C3367" s="13">
        <v>319</v>
      </c>
      <c r="D3367" s="13">
        <v>483</v>
      </c>
      <c r="E3367" s="13">
        <v>0</v>
      </c>
      <c r="F3367" s="13">
        <v>483</v>
      </c>
      <c r="G3367" s="10" t="s">
        <v>10165</v>
      </c>
      <c r="H3367" s="10" t="s">
        <v>10166</v>
      </c>
      <c r="I3367" s="61" t="s">
        <v>9959</v>
      </c>
    </row>
    <row r="3368" spans="1:9">
      <c r="A3368" s="59">
        <v>37</v>
      </c>
      <c r="B3368" s="13">
        <v>202</v>
      </c>
      <c r="C3368" s="13">
        <v>319</v>
      </c>
      <c r="D3368" s="13">
        <v>484</v>
      </c>
      <c r="E3368" s="13">
        <v>0</v>
      </c>
      <c r="F3368" s="13">
        <v>484</v>
      </c>
      <c r="G3368" s="10" t="s">
        <v>10167</v>
      </c>
      <c r="H3368" s="10" t="s">
        <v>10168</v>
      </c>
      <c r="I3368" s="61" t="s">
        <v>9959</v>
      </c>
    </row>
    <row r="3369" spans="1:9">
      <c r="A3369" s="59">
        <v>37</v>
      </c>
      <c r="B3369" s="13">
        <v>202</v>
      </c>
      <c r="C3369" s="13">
        <v>319</v>
      </c>
      <c r="D3369" s="13">
        <v>485</v>
      </c>
      <c r="E3369" s="13">
        <v>0</v>
      </c>
      <c r="F3369" s="13">
        <v>485</v>
      </c>
      <c r="G3369" s="10" t="s">
        <v>10169</v>
      </c>
      <c r="H3369" s="10" t="s">
        <v>10170</v>
      </c>
      <c r="I3369" s="61" t="s">
        <v>9959</v>
      </c>
    </row>
    <row r="3370" spans="1:9">
      <c r="A3370" s="59">
        <v>37</v>
      </c>
      <c r="B3370" s="13">
        <v>202</v>
      </c>
      <c r="C3370" s="13">
        <v>319</v>
      </c>
      <c r="D3370" s="13">
        <v>486</v>
      </c>
      <c r="E3370" s="13">
        <v>0</v>
      </c>
      <c r="F3370" s="13">
        <v>486</v>
      </c>
      <c r="G3370" s="10" t="s">
        <v>10171</v>
      </c>
      <c r="H3370" s="10" t="s">
        <v>10172</v>
      </c>
      <c r="I3370" s="61" t="s">
        <v>9959</v>
      </c>
    </row>
    <row r="3371" spans="1:9">
      <c r="A3371" s="59">
        <v>37</v>
      </c>
      <c r="B3371" s="13">
        <v>203</v>
      </c>
      <c r="C3371" s="13">
        <v>0</v>
      </c>
      <c r="D3371" s="13">
        <v>0</v>
      </c>
      <c r="E3371" s="13">
        <v>0</v>
      </c>
      <c r="F3371" s="13">
        <v>203</v>
      </c>
      <c r="G3371" s="66" t="s">
        <v>7353</v>
      </c>
      <c r="H3371" s="66" t="s">
        <v>7354</v>
      </c>
      <c r="I3371" s="61" t="s">
        <v>9959</v>
      </c>
    </row>
    <row r="3372" spans="1:9">
      <c r="A3372" s="59">
        <v>37</v>
      </c>
      <c r="B3372" s="13">
        <v>203</v>
      </c>
      <c r="C3372" s="13">
        <v>320</v>
      </c>
      <c r="D3372" s="13">
        <v>0</v>
      </c>
      <c r="E3372" s="13">
        <v>0</v>
      </c>
      <c r="F3372" s="13">
        <v>320</v>
      </c>
      <c r="G3372" s="10" t="s">
        <v>10173</v>
      </c>
      <c r="H3372" s="10" t="s">
        <v>10174</v>
      </c>
      <c r="I3372" s="61" t="s">
        <v>9959</v>
      </c>
    </row>
    <row r="3373" spans="1:9">
      <c r="A3373" s="59">
        <v>37</v>
      </c>
      <c r="B3373" s="13">
        <v>203</v>
      </c>
      <c r="C3373" s="13">
        <v>321</v>
      </c>
      <c r="D3373" s="13">
        <v>0</v>
      </c>
      <c r="E3373" s="13">
        <v>0</v>
      </c>
      <c r="F3373" s="13">
        <v>321</v>
      </c>
      <c r="G3373" s="10" t="s">
        <v>10175</v>
      </c>
      <c r="H3373" s="10" t="s">
        <v>10176</v>
      </c>
      <c r="I3373" s="61" t="s">
        <v>9959</v>
      </c>
    </row>
    <row r="3374" spans="1:9">
      <c r="A3374" s="59">
        <v>37</v>
      </c>
      <c r="B3374" s="13">
        <v>203</v>
      </c>
      <c r="C3374" s="13">
        <v>322</v>
      </c>
      <c r="D3374" s="13">
        <v>0</v>
      </c>
      <c r="E3374" s="13">
        <v>0</v>
      </c>
      <c r="F3374" s="13">
        <v>322</v>
      </c>
      <c r="G3374" s="10" t="s">
        <v>10177</v>
      </c>
      <c r="H3374" s="10" t="s">
        <v>10178</v>
      </c>
      <c r="I3374" s="61" t="s">
        <v>9959</v>
      </c>
    </row>
    <row r="3375" spans="1:9">
      <c r="A3375" s="59">
        <v>37</v>
      </c>
      <c r="B3375" s="13">
        <v>203</v>
      </c>
      <c r="C3375" s="13">
        <v>322</v>
      </c>
      <c r="D3375" s="13">
        <v>487</v>
      </c>
      <c r="E3375" s="13">
        <v>0</v>
      </c>
      <c r="F3375" s="13">
        <v>487</v>
      </c>
      <c r="G3375" s="10" t="s">
        <v>10179</v>
      </c>
      <c r="H3375" s="10" t="s">
        <v>10180</v>
      </c>
      <c r="I3375" s="61" t="s">
        <v>9959</v>
      </c>
    </row>
    <row r="3376" spans="1:9">
      <c r="A3376" s="59">
        <v>37</v>
      </c>
      <c r="B3376" s="13">
        <v>203</v>
      </c>
      <c r="C3376" s="13">
        <v>322</v>
      </c>
      <c r="D3376" s="13">
        <v>488</v>
      </c>
      <c r="E3376" s="13">
        <v>0</v>
      </c>
      <c r="F3376" s="13">
        <v>488</v>
      </c>
      <c r="G3376" s="10" t="s">
        <v>10181</v>
      </c>
      <c r="H3376" s="10" t="s">
        <v>10182</v>
      </c>
      <c r="I3376" s="61" t="s">
        <v>9959</v>
      </c>
    </row>
    <row r="3377" spans="1:9">
      <c r="A3377" s="59">
        <v>37</v>
      </c>
      <c r="B3377" s="13">
        <v>203</v>
      </c>
      <c r="C3377" s="13">
        <v>322</v>
      </c>
      <c r="D3377" s="13">
        <v>489</v>
      </c>
      <c r="E3377" s="13">
        <v>0</v>
      </c>
      <c r="F3377" s="13">
        <v>489</v>
      </c>
      <c r="G3377" s="10" t="s">
        <v>10183</v>
      </c>
      <c r="H3377" s="10" t="s">
        <v>10184</v>
      </c>
      <c r="I3377" s="61" t="s">
        <v>9959</v>
      </c>
    </row>
    <row r="3378" spans="1:9">
      <c r="A3378" s="59">
        <v>37</v>
      </c>
      <c r="B3378" s="13">
        <v>203</v>
      </c>
      <c r="C3378" s="13">
        <v>323</v>
      </c>
      <c r="D3378" s="13">
        <v>0</v>
      </c>
      <c r="E3378" s="13">
        <v>0</v>
      </c>
      <c r="F3378" s="13">
        <v>323</v>
      </c>
      <c r="G3378" s="10" t="s">
        <v>10185</v>
      </c>
      <c r="H3378" s="10" t="s">
        <v>10186</v>
      </c>
      <c r="I3378" s="61" t="s">
        <v>9959</v>
      </c>
    </row>
    <row r="3379" spans="1:9">
      <c r="A3379" s="59">
        <v>37</v>
      </c>
      <c r="B3379" s="13">
        <v>203</v>
      </c>
      <c r="C3379" s="13">
        <v>323</v>
      </c>
      <c r="D3379" s="13">
        <v>490</v>
      </c>
      <c r="E3379" s="13">
        <v>0</v>
      </c>
      <c r="F3379" s="13">
        <v>490</v>
      </c>
      <c r="G3379" s="10" t="s">
        <v>10187</v>
      </c>
      <c r="H3379" s="10" t="s">
        <v>10188</v>
      </c>
      <c r="I3379" s="61" t="s">
        <v>9959</v>
      </c>
    </row>
    <row r="3380" spans="1:9">
      <c r="A3380" s="59">
        <v>37</v>
      </c>
      <c r="B3380" s="13">
        <v>203</v>
      </c>
      <c r="C3380" s="13">
        <v>323</v>
      </c>
      <c r="D3380" s="13">
        <v>491</v>
      </c>
      <c r="E3380" s="13">
        <v>0</v>
      </c>
      <c r="F3380" s="13">
        <v>491</v>
      </c>
      <c r="G3380" s="10" t="s">
        <v>10189</v>
      </c>
      <c r="H3380" s="10" t="s">
        <v>10190</v>
      </c>
      <c r="I3380" s="61" t="s">
        <v>9959</v>
      </c>
    </row>
    <row r="3381" spans="1:9">
      <c r="A3381" s="59">
        <v>37</v>
      </c>
      <c r="B3381" s="13">
        <v>203</v>
      </c>
      <c r="C3381" s="13">
        <v>323</v>
      </c>
      <c r="D3381" s="13">
        <v>492</v>
      </c>
      <c r="E3381" s="13">
        <v>0</v>
      </c>
      <c r="F3381" s="13">
        <v>492</v>
      </c>
      <c r="G3381" s="10" t="s">
        <v>10191</v>
      </c>
      <c r="H3381" s="10" t="s">
        <v>10192</v>
      </c>
      <c r="I3381" s="61" t="s">
        <v>9959</v>
      </c>
    </row>
    <row r="3382" spans="1:9">
      <c r="A3382" s="59">
        <v>37</v>
      </c>
      <c r="B3382" s="13">
        <v>203</v>
      </c>
      <c r="C3382" s="13">
        <v>323</v>
      </c>
      <c r="D3382" s="13">
        <v>493</v>
      </c>
      <c r="E3382" s="13">
        <v>0</v>
      </c>
      <c r="F3382" s="13">
        <v>493</v>
      </c>
      <c r="G3382" s="10" t="s">
        <v>10193</v>
      </c>
      <c r="H3382" s="10" t="s">
        <v>10194</v>
      </c>
      <c r="I3382" s="61" t="s">
        <v>9959</v>
      </c>
    </row>
    <row r="3383" spans="1:9" ht="28.8">
      <c r="A3383" s="59">
        <v>37</v>
      </c>
      <c r="B3383" s="13">
        <v>203</v>
      </c>
      <c r="C3383" s="13">
        <v>323</v>
      </c>
      <c r="D3383" s="13">
        <v>494</v>
      </c>
      <c r="E3383" s="13">
        <v>0</v>
      </c>
      <c r="F3383" s="13">
        <v>494</v>
      </c>
      <c r="G3383" s="10" t="s">
        <v>10195</v>
      </c>
      <c r="H3383" s="10" t="s">
        <v>10196</v>
      </c>
      <c r="I3383" s="61" t="s">
        <v>9959</v>
      </c>
    </row>
    <row r="3384" spans="1:9">
      <c r="A3384" s="59">
        <v>37</v>
      </c>
      <c r="B3384" s="13">
        <v>203</v>
      </c>
      <c r="C3384" s="13">
        <v>323</v>
      </c>
      <c r="D3384" s="13">
        <v>495</v>
      </c>
      <c r="E3384" s="13">
        <v>0</v>
      </c>
      <c r="F3384" s="13">
        <v>495</v>
      </c>
      <c r="G3384" s="10" t="s">
        <v>10197</v>
      </c>
      <c r="H3384" s="10" t="s">
        <v>10198</v>
      </c>
      <c r="I3384" s="61" t="s">
        <v>9959</v>
      </c>
    </row>
    <row r="3385" spans="1:9">
      <c r="A3385" s="59">
        <v>37</v>
      </c>
      <c r="B3385" s="13">
        <v>203</v>
      </c>
      <c r="C3385" s="13">
        <v>324</v>
      </c>
      <c r="D3385" s="13">
        <v>0</v>
      </c>
      <c r="E3385" s="13">
        <v>0</v>
      </c>
      <c r="F3385" s="13">
        <v>324</v>
      </c>
      <c r="G3385" s="10" t="s">
        <v>10199</v>
      </c>
      <c r="H3385" s="10" t="s">
        <v>10200</v>
      </c>
      <c r="I3385" s="61" t="s">
        <v>9959</v>
      </c>
    </row>
    <row r="3386" spans="1:9">
      <c r="A3386" s="59">
        <v>37</v>
      </c>
      <c r="B3386" s="13">
        <v>203</v>
      </c>
      <c r="C3386" s="13">
        <v>324</v>
      </c>
      <c r="D3386" s="13">
        <v>496</v>
      </c>
      <c r="E3386" s="13">
        <v>0</v>
      </c>
      <c r="F3386" s="13">
        <v>496</v>
      </c>
      <c r="G3386" s="10" t="s">
        <v>10201</v>
      </c>
      <c r="H3386" s="10" t="s">
        <v>10202</v>
      </c>
      <c r="I3386" s="61" t="s">
        <v>9959</v>
      </c>
    </row>
    <row r="3387" spans="1:9">
      <c r="A3387" s="59">
        <v>37</v>
      </c>
      <c r="B3387" s="13">
        <v>203</v>
      </c>
      <c r="C3387" s="13">
        <v>324</v>
      </c>
      <c r="D3387" s="13">
        <v>497</v>
      </c>
      <c r="E3387" s="13">
        <v>0</v>
      </c>
      <c r="F3387" s="13">
        <v>497</v>
      </c>
      <c r="G3387" s="10" t="s">
        <v>10203</v>
      </c>
      <c r="H3387" s="10" t="s">
        <v>10204</v>
      </c>
      <c r="I3387" s="61" t="s">
        <v>9959</v>
      </c>
    </row>
    <row r="3388" spans="1:9">
      <c r="A3388" s="59">
        <v>37</v>
      </c>
      <c r="B3388" s="13">
        <v>203</v>
      </c>
      <c r="C3388" s="13">
        <v>324</v>
      </c>
      <c r="D3388" s="13">
        <v>498</v>
      </c>
      <c r="E3388" s="13">
        <v>0</v>
      </c>
      <c r="F3388" s="13">
        <v>498</v>
      </c>
      <c r="G3388" s="10" t="s">
        <v>10205</v>
      </c>
      <c r="H3388" s="10" t="s">
        <v>10206</v>
      </c>
      <c r="I3388" s="61" t="s">
        <v>9959</v>
      </c>
    </row>
    <row r="3389" spans="1:9" ht="28.8">
      <c r="A3389" s="59">
        <v>37</v>
      </c>
      <c r="B3389" s="13">
        <v>204</v>
      </c>
      <c r="C3389" s="13">
        <v>0</v>
      </c>
      <c r="D3389" s="13">
        <v>0</v>
      </c>
      <c r="E3389" s="13">
        <v>0</v>
      </c>
      <c r="F3389" s="13">
        <v>204</v>
      </c>
      <c r="G3389" s="66" t="s">
        <v>10207</v>
      </c>
      <c r="H3389" s="66" t="s">
        <v>10208</v>
      </c>
      <c r="I3389" s="61" t="s">
        <v>9959</v>
      </c>
    </row>
    <row r="3390" spans="1:9">
      <c r="A3390" s="59">
        <v>37</v>
      </c>
      <c r="B3390" s="13">
        <v>204</v>
      </c>
      <c r="C3390" s="13">
        <v>325</v>
      </c>
      <c r="D3390" s="13">
        <v>0</v>
      </c>
      <c r="E3390" s="13">
        <v>0</v>
      </c>
      <c r="F3390" s="13">
        <v>325</v>
      </c>
      <c r="G3390" s="10" t="s">
        <v>10209</v>
      </c>
      <c r="H3390" s="10" t="s">
        <v>10210</v>
      </c>
      <c r="I3390" s="61" t="s">
        <v>9959</v>
      </c>
    </row>
    <row r="3391" spans="1:9">
      <c r="A3391" s="59">
        <v>37</v>
      </c>
      <c r="B3391" s="13">
        <v>204</v>
      </c>
      <c r="C3391" s="13">
        <v>326</v>
      </c>
      <c r="D3391" s="13">
        <v>0</v>
      </c>
      <c r="E3391" s="13">
        <v>0</v>
      </c>
      <c r="F3391" s="13">
        <v>326</v>
      </c>
      <c r="G3391" s="10" t="s">
        <v>10211</v>
      </c>
      <c r="H3391" s="10" t="s">
        <v>10212</v>
      </c>
      <c r="I3391" s="61" t="s">
        <v>9959</v>
      </c>
    </row>
    <row r="3392" spans="1:9">
      <c r="A3392" s="59">
        <v>37</v>
      </c>
      <c r="B3392" s="13">
        <v>204</v>
      </c>
      <c r="C3392" s="13">
        <v>326</v>
      </c>
      <c r="D3392" s="13">
        <v>499</v>
      </c>
      <c r="E3392" s="13">
        <v>0</v>
      </c>
      <c r="F3392" s="13">
        <v>499</v>
      </c>
      <c r="G3392" s="10" t="s">
        <v>10213</v>
      </c>
      <c r="H3392" s="10" t="s">
        <v>10214</v>
      </c>
      <c r="I3392" s="61" t="s">
        <v>9959</v>
      </c>
    </row>
    <row r="3393" spans="1:9">
      <c r="A3393" s="59">
        <v>37</v>
      </c>
      <c r="B3393" s="13">
        <v>204</v>
      </c>
      <c r="C3393" s="13">
        <v>326</v>
      </c>
      <c r="D3393" s="13">
        <v>600</v>
      </c>
      <c r="E3393" s="13">
        <v>0</v>
      </c>
      <c r="F3393" s="13">
        <v>600</v>
      </c>
      <c r="G3393" s="10" t="s">
        <v>10215</v>
      </c>
      <c r="H3393" s="10" t="s">
        <v>10216</v>
      </c>
      <c r="I3393" s="61" t="s">
        <v>9959</v>
      </c>
    </row>
    <row r="3394" spans="1:9">
      <c r="A3394" s="59">
        <v>37</v>
      </c>
      <c r="B3394" s="13">
        <v>204</v>
      </c>
      <c r="C3394" s="13">
        <v>326</v>
      </c>
      <c r="D3394" s="13">
        <v>601</v>
      </c>
      <c r="E3394" s="13">
        <v>0</v>
      </c>
      <c r="F3394" s="13">
        <v>601</v>
      </c>
      <c r="G3394" s="10" t="s">
        <v>10217</v>
      </c>
      <c r="H3394" s="10" t="s">
        <v>10218</v>
      </c>
      <c r="I3394" s="61" t="s">
        <v>9959</v>
      </c>
    </row>
    <row r="3395" spans="1:9">
      <c r="A3395" s="59">
        <v>37</v>
      </c>
      <c r="B3395" s="13">
        <v>204</v>
      </c>
      <c r="C3395" s="13">
        <v>326</v>
      </c>
      <c r="D3395" s="13">
        <v>602</v>
      </c>
      <c r="E3395" s="13">
        <v>0</v>
      </c>
      <c r="F3395" s="13">
        <v>602</v>
      </c>
      <c r="G3395" s="10" t="s">
        <v>10219</v>
      </c>
      <c r="H3395" s="10" t="s">
        <v>10220</v>
      </c>
      <c r="I3395" s="61" t="s">
        <v>9959</v>
      </c>
    </row>
    <row r="3396" spans="1:9">
      <c r="A3396" s="59">
        <v>37</v>
      </c>
      <c r="B3396" s="13">
        <v>204</v>
      </c>
      <c r="C3396" s="13">
        <v>326</v>
      </c>
      <c r="D3396" s="13">
        <v>603</v>
      </c>
      <c r="E3396" s="13">
        <v>0</v>
      </c>
      <c r="F3396" s="13">
        <v>603</v>
      </c>
      <c r="G3396" s="10" t="s">
        <v>10221</v>
      </c>
      <c r="H3396" s="10" t="s">
        <v>10222</v>
      </c>
      <c r="I3396" s="61" t="s">
        <v>9959</v>
      </c>
    </row>
    <row r="3397" spans="1:9">
      <c r="A3397" s="59">
        <v>37</v>
      </c>
      <c r="B3397" s="13">
        <v>204</v>
      </c>
      <c r="C3397" s="13">
        <v>326</v>
      </c>
      <c r="D3397" s="13">
        <v>604</v>
      </c>
      <c r="E3397" s="13">
        <v>0</v>
      </c>
      <c r="F3397" s="13">
        <v>604</v>
      </c>
      <c r="G3397" s="10" t="s">
        <v>10223</v>
      </c>
      <c r="H3397" s="10" t="s">
        <v>10224</v>
      </c>
      <c r="I3397" s="61" t="s">
        <v>9959</v>
      </c>
    </row>
    <row r="3398" spans="1:9">
      <c r="A3398" s="59">
        <v>37</v>
      </c>
      <c r="B3398" s="13">
        <v>204</v>
      </c>
      <c r="C3398" s="13">
        <v>326</v>
      </c>
      <c r="D3398" s="13">
        <v>605</v>
      </c>
      <c r="E3398" s="13">
        <v>0</v>
      </c>
      <c r="F3398" s="13">
        <v>605</v>
      </c>
      <c r="G3398" s="10" t="s">
        <v>10225</v>
      </c>
      <c r="H3398" s="10" t="s">
        <v>10226</v>
      </c>
      <c r="I3398" s="61" t="s">
        <v>9959</v>
      </c>
    </row>
    <row r="3399" spans="1:9">
      <c r="A3399" s="59">
        <v>37</v>
      </c>
      <c r="B3399" s="13">
        <v>204</v>
      </c>
      <c r="C3399" s="13">
        <v>326</v>
      </c>
      <c r="D3399" s="13">
        <v>606</v>
      </c>
      <c r="E3399" s="13">
        <v>0</v>
      </c>
      <c r="F3399" s="13">
        <v>606</v>
      </c>
      <c r="G3399" s="10" t="s">
        <v>10227</v>
      </c>
      <c r="H3399" s="10" t="s">
        <v>10228</v>
      </c>
      <c r="I3399" s="61" t="s">
        <v>9959</v>
      </c>
    </row>
    <row r="3400" spans="1:9">
      <c r="A3400" s="59">
        <v>37</v>
      </c>
      <c r="B3400" s="13">
        <v>204</v>
      </c>
      <c r="C3400" s="13">
        <v>327</v>
      </c>
      <c r="D3400" s="13">
        <v>0</v>
      </c>
      <c r="E3400" s="13">
        <v>0</v>
      </c>
      <c r="F3400" s="13">
        <v>327</v>
      </c>
      <c r="G3400" s="10" t="s">
        <v>10229</v>
      </c>
      <c r="H3400" s="10" t="s">
        <v>10230</v>
      </c>
      <c r="I3400" s="61" t="s">
        <v>9959</v>
      </c>
    </row>
    <row r="3401" spans="1:9">
      <c r="A3401" s="59">
        <v>37</v>
      </c>
      <c r="B3401" s="13">
        <v>204</v>
      </c>
      <c r="C3401" s="13">
        <v>327</v>
      </c>
      <c r="D3401" s="13">
        <v>607</v>
      </c>
      <c r="E3401" s="13">
        <v>0</v>
      </c>
      <c r="F3401" s="13">
        <v>607</v>
      </c>
      <c r="G3401" s="10" t="s">
        <v>10231</v>
      </c>
      <c r="H3401" s="10" t="s">
        <v>10232</v>
      </c>
      <c r="I3401" s="61" t="s">
        <v>9959</v>
      </c>
    </row>
    <row r="3402" spans="1:9">
      <c r="A3402" s="59">
        <v>37</v>
      </c>
      <c r="B3402" s="13">
        <v>204</v>
      </c>
      <c r="C3402" s="13">
        <v>327</v>
      </c>
      <c r="D3402" s="13">
        <v>608</v>
      </c>
      <c r="E3402" s="13">
        <v>0</v>
      </c>
      <c r="F3402" s="13">
        <v>608</v>
      </c>
      <c r="G3402" s="10" t="s">
        <v>10233</v>
      </c>
      <c r="H3402" s="10" t="s">
        <v>10234</v>
      </c>
      <c r="I3402" s="61" t="s">
        <v>9959</v>
      </c>
    </row>
    <row r="3403" spans="1:9">
      <c r="A3403" s="59">
        <v>37</v>
      </c>
      <c r="B3403" s="13">
        <v>204</v>
      </c>
      <c r="C3403" s="13">
        <v>327</v>
      </c>
      <c r="D3403" s="13">
        <v>609</v>
      </c>
      <c r="E3403" s="13">
        <v>0</v>
      </c>
      <c r="F3403" s="13">
        <v>609</v>
      </c>
      <c r="G3403" s="10" t="s">
        <v>10235</v>
      </c>
      <c r="H3403" s="10" t="s">
        <v>10236</v>
      </c>
      <c r="I3403" s="61" t="s">
        <v>9959</v>
      </c>
    </row>
    <row r="3404" spans="1:9">
      <c r="A3404" s="59">
        <v>37</v>
      </c>
      <c r="B3404" s="13">
        <v>204</v>
      </c>
      <c r="C3404" s="13">
        <v>327</v>
      </c>
      <c r="D3404" s="13">
        <v>610</v>
      </c>
      <c r="E3404" s="13">
        <v>0</v>
      </c>
      <c r="F3404" s="13">
        <v>610</v>
      </c>
      <c r="G3404" s="10" t="s">
        <v>10237</v>
      </c>
      <c r="H3404" s="10" t="s">
        <v>10238</v>
      </c>
      <c r="I3404" s="61" t="s">
        <v>9959</v>
      </c>
    </row>
    <row r="3405" spans="1:9">
      <c r="A3405" s="59">
        <v>37</v>
      </c>
      <c r="B3405" s="13">
        <v>204</v>
      </c>
      <c r="C3405" s="13">
        <v>327</v>
      </c>
      <c r="D3405" s="13">
        <v>611</v>
      </c>
      <c r="E3405" s="13">
        <v>0</v>
      </c>
      <c r="F3405" s="13">
        <v>611</v>
      </c>
      <c r="G3405" s="10" t="s">
        <v>10239</v>
      </c>
      <c r="H3405" s="10" t="s">
        <v>10240</v>
      </c>
      <c r="I3405" s="61" t="s">
        <v>9959</v>
      </c>
    </row>
    <row r="3406" spans="1:9" ht="17.25" customHeight="1">
      <c r="A3406" s="59">
        <v>37</v>
      </c>
      <c r="B3406" s="13">
        <v>204</v>
      </c>
      <c r="C3406" s="13">
        <v>327</v>
      </c>
      <c r="D3406" s="13">
        <v>612</v>
      </c>
      <c r="E3406" s="13">
        <v>0</v>
      </c>
      <c r="F3406" s="13">
        <v>612</v>
      </c>
      <c r="G3406" s="10" t="s">
        <v>10241</v>
      </c>
      <c r="H3406" s="10" t="s">
        <v>10242</v>
      </c>
      <c r="I3406" s="61" t="s">
        <v>9959</v>
      </c>
    </row>
    <row r="3407" spans="1:9">
      <c r="A3407" s="59">
        <v>37</v>
      </c>
      <c r="B3407" s="13">
        <v>204</v>
      </c>
      <c r="C3407" s="13">
        <v>327</v>
      </c>
      <c r="D3407" s="13">
        <v>613</v>
      </c>
      <c r="E3407" s="13">
        <v>0</v>
      </c>
      <c r="F3407" s="13">
        <v>613</v>
      </c>
      <c r="G3407" s="10" t="s">
        <v>10243</v>
      </c>
      <c r="H3407" s="10" t="s">
        <v>10244</v>
      </c>
      <c r="I3407" s="61" t="s">
        <v>9959</v>
      </c>
    </row>
    <row r="3408" spans="1:9">
      <c r="A3408" s="59">
        <v>37</v>
      </c>
      <c r="B3408" s="13">
        <v>204</v>
      </c>
      <c r="C3408" s="13">
        <v>327</v>
      </c>
      <c r="D3408" s="13">
        <v>614</v>
      </c>
      <c r="E3408" s="13">
        <v>0</v>
      </c>
      <c r="F3408" s="13">
        <v>614</v>
      </c>
      <c r="G3408" s="10" t="s">
        <v>10245</v>
      </c>
      <c r="H3408" s="10" t="s">
        <v>10246</v>
      </c>
      <c r="I3408" s="61" t="s">
        <v>9959</v>
      </c>
    </row>
    <row r="3409" spans="1:9">
      <c r="A3409" s="59">
        <v>37</v>
      </c>
      <c r="B3409" s="13">
        <v>204</v>
      </c>
      <c r="C3409" s="13">
        <v>328</v>
      </c>
      <c r="D3409" s="13">
        <v>0</v>
      </c>
      <c r="E3409" s="13">
        <v>0</v>
      </c>
      <c r="F3409" s="13">
        <v>328</v>
      </c>
      <c r="G3409" s="10" t="s">
        <v>10247</v>
      </c>
      <c r="H3409" s="10" t="s">
        <v>10248</v>
      </c>
      <c r="I3409" s="61" t="s">
        <v>9959</v>
      </c>
    </row>
    <row r="3410" spans="1:9" ht="18.75" customHeight="1">
      <c r="A3410" s="59">
        <v>37</v>
      </c>
      <c r="B3410" s="13">
        <v>204</v>
      </c>
      <c r="C3410" s="13">
        <v>328</v>
      </c>
      <c r="D3410" s="13">
        <v>615</v>
      </c>
      <c r="E3410" s="13">
        <v>0</v>
      </c>
      <c r="F3410" s="13">
        <v>615</v>
      </c>
      <c r="G3410" s="10" t="s">
        <v>10249</v>
      </c>
      <c r="H3410" s="10" t="s">
        <v>10250</v>
      </c>
      <c r="I3410" s="61" t="s">
        <v>9959</v>
      </c>
    </row>
    <row r="3411" spans="1:9">
      <c r="A3411" s="59">
        <v>37</v>
      </c>
      <c r="B3411" s="13">
        <v>204</v>
      </c>
      <c r="C3411" s="13">
        <v>328</v>
      </c>
      <c r="D3411" s="13">
        <v>616</v>
      </c>
      <c r="E3411" s="13">
        <v>0</v>
      </c>
      <c r="F3411" s="13">
        <v>616</v>
      </c>
      <c r="G3411" s="10" t="s">
        <v>10251</v>
      </c>
      <c r="H3411" s="10" t="s">
        <v>10252</v>
      </c>
      <c r="I3411" s="61" t="s">
        <v>9959</v>
      </c>
    </row>
    <row r="3412" spans="1:9">
      <c r="A3412" s="59">
        <v>37</v>
      </c>
      <c r="B3412" s="13">
        <v>204</v>
      </c>
      <c r="C3412" s="13">
        <v>328</v>
      </c>
      <c r="D3412" s="13">
        <v>617</v>
      </c>
      <c r="E3412" s="13">
        <v>0</v>
      </c>
      <c r="F3412" s="13">
        <v>617</v>
      </c>
      <c r="G3412" s="10" t="s">
        <v>10253</v>
      </c>
      <c r="H3412" s="10" t="s">
        <v>10254</v>
      </c>
      <c r="I3412" s="61" t="s">
        <v>9959</v>
      </c>
    </row>
    <row r="3413" spans="1:9">
      <c r="A3413" s="59">
        <v>37</v>
      </c>
      <c r="B3413" s="13">
        <v>204</v>
      </c>
      <c r="C3413" s="13">
        <v>328</v>
      </c>
      <c r="D3413" s="13">
        <v>618</v>
      </c>
      <c r="E3413" s="13">
        <v>0</v>
      </c>
      <c r="F3413" s="13">
        <v>618</v>
      </c>
      <c r="G3413" s="10" t="s">
        <v>10255</v>
      </c>
      <c r="H3413" s="10" t="s">
        <v>10256</v>
      </c>
      <c r="I3413" s="61" t="s">
        <v>9959</v>
      </c>
    </row>
    <row r="3414" spans="1:9">
      <c r="A3414" s="59">
        <v>37</v>
      </c>
      <c r="B3414" s="13">
        <v>204</v>
      </c>
      <c r="C3414" s="13">
        <v>328</v>
      </c>
      <c r="D3414" s="13">
        <v>619</v>
      </c>
      <c r="E3414" s="13">
        <v>0</v>
      </c>
      <c r="F3414" s="13">
        <v>619</v>
      </c>
      <c r="G3414" s="10" t="s">
        <v>10257</v>
      </c>
      <c r="H3414" s="10" t="s">
        <v>10258</v>
      </c>
      <c r="I3414" s="61" t="s">
        <v>9959</v>
      </c>
    </row>
    <row r="3415" spans="1:9">
      <c r="A3415" s="59">
        <v>37</v>
      </c>
      <c r="B3415" s="13">
        <v>204</v>
      </c>
      <c r="C3415" s="13">
        <v>328</v>
      </c>
      <c r="D3415" s="13">
        <v>620</v>
      </c>
      <c r="E3415" s="13">
        <v>0</v>
      </c>
      <c r="F3415" s="13">
        <v>620</v>
      </c>
      <c r="G3415" s="10" t="s">
        <v>10259</v>
      </c>
      <c r="H3415" s="10" t="s">
        <v>10260</v>
      </c>
      <c r="I3415" s="61" t="s">
        <v>9959</v>
      </c>
    </row>
    <row r="3416" spans="1:9">
      <c r="A3416" s="59">
        <v>37</v>
      </c>
      <c r="B3416" s="13">
        <v>204</v>
      </c>
      <c r="C3416" s="13">
        <v>328</v>
      </c>
      <c r="D3416" s="13">
        <v>621</v>
      </c>
      <c r="E3416" s="13">
        <v>0</v>
      </c>
      <c r="F3416" s="13">
        <v>621</v>
      </c>
      <c r="G3416" s="10" t="s">
        <v>10261</v>
      </c>
      <c r="H3416" s="10" t="s">
        <v>10262</v>
      </c>
      <c r="I3416" s="61" t="s">
        <v>9959</v>
      </c>
    </row>
    <row r="3417" spans="1:9">
      <c r="A3417" s="59">
        <v>37</v>
      </c>
      <c r="B3417" s="13">
        <v>204</v>
      </c>
      <c r="C3417" s="13">
        <v>329</v>
      </c>
      <c r="D3417" s="13">
        <v>0</v>
      </c>
      <c r="E3417" s="13">
        <v>0</v>
      </c>
      <c r="F3417" s="13">
        <v>329</v>
      </c>
      <c r="G3417" s="10" t="s">
        <v>10263</v>
      </c>
      <c r="H3417" s="10" t="s">
        <v>10264</v>
      </c>
      <c r="I3417" s="61" t="s">
        <v>9959</v>
      </c>
    </row>
    <row r="3418" spans="1:9">
      <c r="A3418" s="59">
        <v>37</v>
      </c>
      <c r="B3418" s="13">
        <v>204</v>
      </c>
      <c r="C3418" s="13">
        <v>330</v>
      </c>
      <c r="D3418" s="13">
        <v>0</v>
      </c>
      <c r="E3418" s="13">
        <v>0</v>
      </c>
      <c r="F3418" s="13">
        <v>330</v>
      </c>
      <c r="G3418" s="10" t="s">
        <v>10265</v>
      </c>
      <c r="H3418" s="10" t="s">
        <v>10266</v>
      </c>
      <c r="I3418" s="61" t="s">
        <v>9959</v>
      </c>
    </row>
    <row r="3419" spans="1:9">
      <c r="A3419" s="59">
        <v>37</v>
      </c>
      <c r="B3419" s="13">
        <v>204</v>
      </c>
      <c r="C3419" s="13">
        <v>330</v>
      </c>
      <c r="D3419" s="13">
        <v>622</v>
      </c>
      <c r="E3419" s="13">
        <v>0</v>
      </c>
      <c r="F3419" s="13">
        <v>622</v>
      </c>
      <c r="G3419" s="10" t="s">
        <v>10267</v>
      </c>
      <c r="H3419" s="10" t="s">
        <v>10268</v>
      </c>
      <c r="I3419" s="61" t="s">
        <v>9959</v>
      </c>
    </row>
    <row r="3420" spans="1:9">
      <c r="A3420" s="59">
        <v>37</v>
      </c>
      <c r="B3420" s="13">
        <v>204</v>
      </c>
      <c r="C3420" s="13">
        <v>330</v>
      </c>
      <c r="D3420" s="13">
        <v>623</v>
      </c>
      <c r="E3420" s="13">
        <v>0</v>
      </c>
      <c r="F3420" s="13">
        <v>623</v>
      </c>
      <c r="G3420" s="10" t="s">
        <v>10269</v>
      </c>
      <c r="H3420" s="10" t="s">
        <v>10270</v>
      </c>
      <c r="I3420" s="61" t="s">
        <v>9959</v>
      </c>
    </row>
    <row r="3421" spans="1:9">
      <c r="A3421" s="59">
        <v>37</v>
      </c>
      <c r="B3421" s="13">
        <v>204</v>
      </c>
      <c r="C3421" s="13">
        <v>330</v>
      </c>
      <c r="D3421" s="13">
        <v>624</v>
      </c>
      <c r="E3421" s="13">
        <v>0</v>
      </c>
      <c r="F3421" s="13">
        <v>624</v>
      </c>
      <c r="G3421" s="10" t="s">
        <v>10271</v>
      </c>
      <c r="H3421" s="10" t="s">
        <v>988</v>
      </c>
      <c r="I3421" s="61" t="s">
        <v>9959</v>
      </c>
    </row>
    <row r="3422" spans="1:9">
      <c r="A3422" s="59">
        <v>37</v>
      </c>
      <c r="B3422" s="13">
        <v>204</v>
      </c>
      <c r="C3422" s="13">
        <v>330</v>
      </c>
      <c r="D3422" s="13">
        <v>625</v>
      </c>
      <c r="E3422" s="13">
        <v>0</v>
      </c>
      <c r="F3422" s="13">
        <v>625</v>
      </c>
      <c r="G3422" s="10" t="s">
        <v>10272</v>
      </c>
      <c r="H3422" s="10" t="s">
        <v>10273</v>
      </c>
      <c r="I3422" s="61" t="s">
        <v>9959</v>
      </c>
    </row>
    <row r="3423" spans="1:9">
      <c r="A3423" s="59">
        <v>37</v>
      </c>
      <c r="B3423" s="13">
        <v>204</v>
      </c>
      <c r="C3423" s="13">
        <v>330</v>
      </c>
      <c r="D3423" s="13">
        <v>626</v>
      </c>
      <c r="E3423" s="13">
        <v>0</v>
      </c>
      <c r="F3423" s="13">
        <v>626</v>
      </c>
      <c r="G3423" s="10" t="s">
        <v>9722</v>
      </c>
      <c r="H3423" s="10" t="s">
        <v>1009</v>
      </c>
      <c r="I3423" s="61" t="s">
        <v>9959</v>
      </c>
    </row>
    <row r="3424" spans="1:9">
      <c r="A3424" s="59">
        <v>37</v>
      </c>
      <c r="B3424" s="13">
        <v>204</v>
      </c>
      <c r="C3424" s="13">
        <v>330</v>
      </c>
      <c r="D3424" s="13">
        <v>627</v>
      </c>
      <c r="E3424" s="13">
        <v>0</v>
      </c>
      <c r="F3424" s="13">
        <v>627</v>
      </c>
      <c r="G3424" s="10" t="s">
        <v>10274</v>
      </c>
      <c r="H3424" s="10" t="s">
        <v>10275</v>
      </c>
      <c r="I3424" s="61" t="s">
        <v>9959</v>
      </c>
    </row>
    <row r="3425" spans="1:9">
      <c r="A3425" s="59">
        <v>37</v>
      </c>
      <c r="B3425" s="13">
        <v>204</v>
      </c>
      <c r="C3425" s="13">
        <v>330</v>
      </c>
      <c r="D3425" s="13">
        <v>628</v>
      </c>
      <c r="E3425" s="13">
        <v>0</v>
      </c>
      <c r="F3425" s="13">
        <v>628</v>
      </c>
      <c r="G3425" s="10" t="s">
        <v>10276</v>
      </c>
      <c r="H3425" s="10" t="s">
        <v>10277</v>
      </c>
      <c r="I3425" s="61" t="s">
        <v>9959</v>
      </c>
    </row>
    <row r="3426" spans="1:9">
      <c r="A3426" s="59">
        <v>37</v>
      </c>
      <c r="B3426" s="13">
        <v>204</v>
      </c>
      <c r="C3426" s="13">
        <v>330</v>
      </c>
      <c r="D3426" s="13">
        <v>629</v>
      </c>
      <c r="E3426" s="13">
        <v>0</v>
      </c>
      <c r="F3426" s="13">
        <v>629</v>
      </c>
      <c r="G3426" s="10" t="s">
        <v>10278</v>
      </c>
      <c r="H3426" s="10" t="s">
        <v>10279</v>
      </c>
      <c r="I3426" s="61" t="s">
        <v>9959</v>
      </c>
    </row>
    <row r="3427" spans="1:9">
      <c r="A3427" s="59">
        <v>37</v>
      </c>
      <c r="B3427" s="13">
        <v>205</v>
      </c>
      <c r="C3427" s="13">
        <v>0</v>
      </c>
      <c r="D3427" s="13">
        <v>0</v>
      </c>
      <c r="E3427" s="13">
        <v>0</v>
      </c>
      <c r="F3427" s="13">
        <v>205</v>
      </c>
      <c r="G3427" s="66" t="s">
        <v>10280</v>
      </c>
      <c r="H3427" s="66" t="s">
        <v>10281</v>
      </c>
      <c r="I3427" s="61" t="s">
        <v>9959</v>
      </c>
    </row>
    <row r="3428" spans="1:9">
      <c r="A3428" s="59">
        <v>37</v>
      </c>
      <c r="B3428" s="13">
        <v>205</v>
      </c>
      <c r="C3428" s="13">
        <v>331</v>
      </c>
      <c r="D3428" s="13">
        <v>0</v>
      </c>
      <c r="E3428" s="13">
        <v>0</v>
      </c>
      <c r="F3428" s="13">
        <v>331</v>
      </c>
      <c r="G3428" s="10" t="s">
        <v>10282</v>
      </c>
      <c r="H3428" s="10" t="s">
        <v>10283</v>
      </c>
      <c r="I3428" s="61" t="s">
        <v>9959</v>
      </c>
    </row>
    <row r="3429" spans="1:9">
      <c r="A3429" s="59">
        <v>37</v>
      </c>
      <c r="B3429" s="13">
        <v>205</v>
      </c>
      <c r="C3429" s="13">
        <v>331</v>
      </c>
      <c r="D3429" s="13">
        <v>630</v>
      </c>
      <c r="E3429" s="13">
        <v>0</v>
      </c>
      <c r="F3429" s="13">
        <v>630</v>
      </c>
      <c r="G3429" s="10" t="s">
        <v>10284</v>
      </c>
      <c r="H3429" s="10" t="s">
        <v>10285</v>
      </c>
      <c r="I3429" s="61" t="s">
        <v>9959</v>
      </c>
    </row>
    <row r="3430" spans="1:9">
      <c r="A3430" s="59">
        <v>37</v>
      </c>
      <c r="B3430" s="13">
        <v>205</v>
      </c>
      <c r="C3430" s="13">
        <v>332</v>
      </c>
      <c r="D3430" s="13">
        <v>0</v>
      </c>
      <c r="E3430" s="13">
        <v>0</v>
      </c>
      <c r="F3430" s="13">
        <v>332</v>
      </c>
      <c r="G3430" s="10" t="s">
        <v>10286</v>
      </c>
      <c r="H3430" s="10" t="s">
        <v>10287</v>
      </c>
      <c r="I3430" s="61" t="s">
        <v>9959</v>
      </c>
    </row>
    <row r="3431" spans="1:9">
      <c r="A3431" s="59">
        <v>37</v>
      </c>
      <c r="B3431" s="13">
        <v>205</v>
      </c>
      <c r="C3431" s="13">
        <v>332</v>
      </c>
      <c r="D3431" s="13">
        <v>631</v>
      </c>
      <c r="E3431" s="13">
        <v>0</v>
      </c>
      <c r="F3431" s="13">
        <v>631</v>
      </c>
      <c r="G3431" s="10" t="s">
        <v>10288</v>
      </c>
      <c r="H3431" s="10" t="s">
        <v>10289</v>
      </c>
      <c r="I3431" s="61" t="s">
        <v>9959</v>
      </c>
    </row>
    <row r="3432" spans="1:9">
      <c r="A3432" s="59">
        <v>37</v>
      </c>
      <c r="B3432" s="13">
        <v>205</v>
      </c>
      <c r="C3432" s="13">
        <v>332</v>
      </c>
      <c r="D3432" s="13">
        <v>632</v>
      </c>
      <c r="E3432" s="13">
        <v>0</v>
      </c>
      <c r="F3432" s="13">
        <v>632</v>
      </c>
      <c r="G3432" s="10" t="s">
        <v>10290</v>
      </c>
      <c r="H3432" s="10" t="s">
        <v>10291</v>
      </c>
      <c r="I3432" s="61" t="s">
        <v>9959</v>
      </c>
    </row>
    <row r="3433" spans="1:9">
      <c r="A3433" s="59">
        <v>37</v>
      </c>
      <c r="B3433" s="13">
        <v>205</v>
      </c>
      <c r="C3433" s="13">
        <v>333</v>
      </c>
      <c r="D3433" s="13">
        <v>0</v>
      </c>
      <c r="E3433" s="13">
        <v>0</v>
      </c>
      <c r="F3433" s="13">
        <v>333</v>
      </c>
      <c r="G3433" s="10" t="s">
        <v>10292</v>
      </c>
      <c r="H3433" s="10" t="s">
        <v>10293</v>
      </c>
      <c r="I3433" s="61" t="s">
        <v>9959</v>
      </c>
    </row>
    <row r="3434" spans="1:9">
      <c r="A3434" s="59">
        <v>37</v>
      </c>
      <c r="B3434" s="13">
        <v>205</v>
      </c>
      <c r="C3434" s="13">
        <v>333</v>
      </c>
      <c r="D3434" s="13">
        <v>633</v>
      </c>
      <c r="E3434" s="13">
        <v>0</v>
      </c>
      <c r="F3434" s="13">
        <v>633</v>
      </c>
      <c r="G3434" s="10" t="s">
        <v>10294</v>
      </c>
      <c r="H3434" s="10" t="s">
        <v>10295</v>
      </c>
      <c r="I3434" s="61" t="s">
        <v>9959</v>
      </c>
    </row>
    <row r="3435" spans="1:9">
      <c r="A3435" s="59">
        <v>37</v>
      </c>
      <c r="B3435" s="13">
        <v>205</v>
      </c>
      <c r="C3435" s="13">
        <v>333</v>
      </c>
      <c r="D3435" s="13">
        <v>634</v>
      </c>
      <c r="E3435" s="13">
        <v>0</v>
      </c>
      <c r="F3435" s="13">
        <v>634</v>
      </c>
      <c r="G3435" s="10" t="s">
        <v>10296</v>
      </c>
      <c r="H3435" s="10" t="s">
        <v>10297</v>
      </c>
      <c r="I3435" s="61" t="s">
        <v>9959</v>
      </c>
    </row>
    <row r="3436" spans="1:9">
      <c r="A3436" s="59">
        <v>37</v>
      </c>
      <c r="B3436" s="13">
        <v>205</v>
      </c>
      <c r="C3436" s="13">
        <v>333</v>
      </c>
      <c r="D3436" s="13">
        <v>635</v>
      </c>
      <c r="E3436" s="13">
        <v>0</v>
      </c>
      <c r="F3436" s="13">
        <v>635</v>
      </c>
      <c r="G3436" s="10" t="s">
        <v>10298</v>
      </c>
      <c r="H3436" s="10" t="s">
        <v>10299</v>
      </c>
      <c r="I3436" s="61" t="s">
        <v>9959</v>
      </c>
    </row>
    <row r="3437" spans="1:9">
      <c r="A3437" s="59">
        <v>37</v>
      </c>
      <c r="B3437" s="13">
        <v>205</v>
      </c>
      <c r="C3437" s="13">
        <v>333</v>
      </c>
      <c r="D3437" s="13">
        <v>636</v>
      </c>
      <c r="E3437" s="13">
        <v>0</v>
      </c>
      <c r="F3437" s="13">
        <v>636</v>
      </c>
      <c r="G3437" s="10" t="s">
        <v>10300</v>
      </c>
      <c r="H3437" s="10" t="s">
        <v>10301</v>
      </c>
      <c r="I3437" s="61" t="s">
        <v>9959</v>
      </c>
    </row>
    <row r="3438" spans="1:9">
      <c r="A3438" s="59">
        <v>37</v>
      </c>
      <c r="B3438" s="13">
        <v>205</v>
      </c>
      <c r="C3438" s="13">
        <v>333</v>
      </c>
      <c r="D3438" s="13">
        <v>637</v>
      </c>
      <c r="E3438" s="13">
        <v>0</v>
      </c>
      <c r="F3438" s="13">
        <v>637</v>
      </c>
      <c r="G3438" s="10" t="s">
        <v>10302</v>
      </c>
      <c r="H3438" s="10" t="s">
        <v>10303</v>
      </c>
      <c r="I3438" s="61" t="s">
        <v>9959</v>
      </c>
    </row>
    <row r="3439" spans="1:9">
      <c r="A3439" s="59">
        <v>37</v>
      </c>
      <c r="B3439" s="13">
        <v>205</v>
      </c>
      <c r="C3439" s="13">
        <v>334</v>
      </c>
      <c r="D3439" s="13">
        <v>0</v>
      </c>
      <c r="E3439" s="13">
        <v>0</v>
      </c>
      <c r="F3439" s="13">
        <v>334</v>
      </c>
      <c r="G3439" s="10" t="s">
        <v>10304</v>
      </c>
      <c r="H3439" s="10" t="s">
        <v>10305</v>
      </c>
      <c r="I3439" s="61" t="s">
        <v>9959</v>
      </c>
    </row>
    <row r="3440" spans="1:9">
      <c r="A3440" s="59">
        <v>37</v>
      </c>
      <c r="B3440" s="13">
        <v>205</v>
      </c>
      <c r="C3440" s="13">
        <v>334</v>
      </c>
      <c r="D3440" s="13">
        <v>638</v>
      </c>
      <c r="E3440" s="13">
        <v>0</v>
      </c>
      <c r="F3440" s="13">
        <v>638</v>
      </c>
      <c r="G3440" s="10" t="s">
        <v>10306</v>
      </c>
      <c r="H3440" s="10" t="s">
        <v>10307</v>
      </c>
      <c r="I3440" s="61" t="s">
        <v>9959</v>
      </c>
    </row>
    <row r="3441" spans="1:9">
      <c r="A3441" s="59">
        <v>37</v>
      </c>
      <c r="B3441" s="13">
        <v>205</v>
      </c>
      <c r="C3441" s="13">
        <v>334</v>
      </c>
      <c r="D3441" s="13">
        <v>639</v>
      </c>
      <c r="E3441" s="13">
        <v>0</v>
      </c>
      <c r="F3441" s="13">
        <v>639</v>
      </c>
      <c r="G3441" s="10" t="s">
        <v>10308</v>
      </c>
      <c r="H3441" s="10" t="s">
        <v>10309</v>
      </c>
      <c r="I3441" s="61" t="s">
        <v>9959</v>
      </c>
    </row>
    <row r="3442" spans="1:9">
      <c r="A3442" s="59">
        <v>37</v>
      </c>
      <c r="B3442" s="13">
        <v>205</v>
      </c>
      <c r="C3442" s="13">
        <v>334</v>
      </c>
      <c r="D3442" s="13">
        <v>640</v>
      </c>
      <c r="E3442" s="13">
        <v>0</v>
      </c>
      <c r="F3442" s="13">
        <v>640</v>
      </c>
      <c r="G3442" s="10" t="s">
        <v>10310</v>
      </c>
      <c r="H3442" s="10" t="s">
        <v>10311</v>
      </c>
      <c r="I3442" s="61" t="s">
        <v>9959</v>
      </c>
    </row>
    <row r="3443" spans="1:9">
      <c r="A3443" s="59">
        <v>37</v>
      </c>
      <c r="B3443" s="13">
        <v>205</v>
      </c>
      <c r="C3443" s="13">
        <v>334</v>
      </c>
      <c r="D3443" s="13">
        <v>641</v>
      </c>
      <c r="E3443" s="13">
        <v>0</v>
      </c>
      <c r="F3443" s="13">
        <v>641</v>
      </c>
      <c r="G3443" s="10" t="s">
        <v>10312</v>
      </c>
      <c r="H3443" s="10" t="s">
        <v>10313</v>
      </c>
      <c r="I3443" s="61" t="s">
        <v>9959</v>
      </c>
    </row>
    <row r="3444" spans="1:9">
      <c r="A3444" s="59">
        <v>37</v>
      </c>
      <c r="B3444" s="13">
        <v>205</v>
      </c>
      <c r="C3444" s="13">
        <v>335</v>
      </c>
      <c r="D3444" s="13">
        <v>0</v>
      </c>
      <c r="E3444" s="13">
        <v>0</v>
      </c>
      <c r="F3444" s="13">
        <v>335</v>
      </c>
      <c r="G3444" s="10" t="s">
        <v>10314</v>
      </c>
      <c r="H3444" s="10" t="s">
        <v>10315</v>
      </c>
      <c r="I3444" s="61" t="s">
        <v>9959</v>
      </c>
    </row>
    <row r="3445" spans="1:9">
      <c r="A3445" s="59">
        <v>37</v>
      </c>
      <c r="B3445" s="13">
        <v>205</v>
      </c>
      <c r="C3445" s="13">
        <v>335</v>
      </c>
      <c r="D3445" s="13">
        <v>642</v>
      </c>
      <c r="E3445" s="13">
        <v>0</v>
      </c>
      <c r="F3445" s="13">
        <v>642</v>
      </c>
      <c r="G3445" s="10" t="s">
        <v>10316</v>
      </c>
      <c r="H3445" s="10" t="s">
        <v>10317</v>
      </c>
      <c r="I3445" s="61" t="s">
        <v>9959</v>
      </c>
    </row>
    <row r="3446" spans="1:9">
      <c r="A3446" s="59">
        <v>37</v>
      </c>
      <c r="B3446" s="13">
        <v>205</v>
      </c>
      <c r="C3446" s="13">
        <v>335</v>
      </c>
      <c r="D3446" s="13">
        <v>643</v>
      </c>
      <c r="E3446" s="13">
        <v>0</v>
      </c>
      <c r="F3446" s="13">
        <v>643</v>
      </c>
      <c r="G3446" s="10" t="s">
        <v>10318</v>
      </c>
      <c r="H3446" s="10" t="s">
        <v>10319</v>
      </c>
      <c r="I3446" s="61" t="s">
        <v>9959</v>
      </c>
    </row>
    <row r="3447" spans="1:9">
      <c r="A3447" s="59">
        <v>37</v>
      </c>
      <c r="B3447" s="13">
        <v>205</v>
      </c>
      <c r="C3447" s="13">
        <v>335</v>
      </c>
      <c r="D3447" s="13">
        <v>644</v>
      </c>
      <c r="E3447" s="13">
        <v>0</v>
      </c>
      <c r="F3447" s="13">
        <v>644</v>
      </c>
      <c r="G3447" s="10" t="s">
        <v>10320</v>
      </c>
      <c r="H3447" s="10" t="s">
        <v>10321</v>
      </c>
      <c r="I3447" s="61" t="s">
        <v>9959</v>
      </c>
    </row>
    <row r="3448" spans="1:9" ht="28.8">
      <c r="A3448" s="59">
        <v>37</v>
      </c>
      <c r="B3448" s="13">
        <v>205</v>
      </c>
      <c r="C3448" s="13">
        <v>335</v>
      </c>
      <c r="D3448" s="13">
        <v>645</v>
      </c>
      <c r="E3448" s="13">
        <v>0</v>
      </c>
      <c r="F3448" s="13">
        <v>645</v>
      </c>
      <c r="G3448" s="10" t="s">
        <v>10322</v>
      </c>
      <c r="H3448" s="10" t="s">
        <v>10323</v>
      </c>
      <c r="I3448" s="61" t="s">
        <v>9959</v>
      </c>
    </row>
    <row r="3449" spans="1:9">
      <c r="A3449" s="59">
        <v>37</v>
      </c>
      <c r="B3449" s="13">
        <v>205</v>
      </c>
      <c r="C3449" s="13">
        <v>336</v>
      </c>
      <c r="D3449" s="13">
        <v>0</v>
      </c>
      <c r="E3449" s="13">
        <v>0</v>
      </c>
      <c r="F3449" s="13">
        <v>336</v>
      </c>
      <c r="G3449" s="10" t="s">
        <v>10324</v>
      </c>
      <c r="H3449" s="10" t="s">
        <v>10325</v>
      </c>
      <c r="I3449" s="61" t="s">
        <v>9959</v>
      </c>
    </row>
    <row r="3450" spans="1:9">
      <c r="A3450" s="59">
        <v>37</v>
      </c>
      <c r="B3450" s="13">
        <v>205</v>
      </c>
      <c r="C3450" s="13">
        <v>336</v>
      </c>
      <c r="D3450" s="13">
        <v>646</v>
      </c>
      <c r="E3450" s="13">
        <v>0</v>
      </c>
      <c r="F3450" s="13">
        <v>646</v>
      </c>
      <c r="G3450" s="10" t="s">
        <v>10326</v>
      </c>
      <c r="H3450" s="10" t="s">
        <v>10327</v>
      </c>
      <c r="I3450" s="61" t="s">
        <v>9959</v>
      </c>
    </row>
    <row r="3451" spans="1:9">
      <c r="A3451" s="59">
        <v>37</v>
      </c>
      <c r="B3451" s="13">
        <v>205</v>
      </c>
      <c r="C3451" s="13">
        <v>336</v>
      </c>
      <c r="D3451" s="13">
        <v>647</v>
      </c>
      <c r="E3451" s="13">
        <v>0</v>
      </c>
      <c r="F3451" s="13">
        <v>647</v>
      </c>
      <c r="G3451" s="10" t="s">
        <v>10328</v>
      </c>
      <c r="H3451" s="10" t="s">
        <v>10329</v>
      </c>
      <c r="I3451" s="61" t="s">
        <v>9959</v>
      </c>
    </row>
    <row r="3452" spans="1:9">
      <c r="A3452" s="59">
        <v>37</v>
      </c>
      <c r="B3452" s="13">
        <v>205</v>
      </c>
      <c r="C3452" s="13">
        <v>336</v>
      </c>
      <c r="D3452" s="13">
        <v>648</v>
      </c>
      <c r="E3452" s="13">
        <v>0</v>
      </c>
      <c r="F3452" s="13">
        <v>648</v>
      </c>
      <c r="G3452" s="10" t="s">
        <v>10330</v>
      </c>
      <c r="H3452" s="10" t="s">
        <v>10331</v>
      </c>
      <c r="I3452" s="61" t="s">
        <v>9959</v>
      </c>
    </row>
    <row r="3453" spans="1:9">
      <c r="A3453" s="59">
        <v>37</v>
      </c>
      <c r="B3453" s="13">
        <v>205</v>
      </c>
      <c r="C3453" s="13">
        <v>336</v>
      </c>
      <c r="D3453" s="13">
        <v>649</v>
      </c>
      <c r="E3453" s="13">
        <v>0</v>
      </c>
      <c r="F3453" s="13">
        <v>649</v>
      </c>
      <c r="G3453" s="10" t="s">
        <v>10332</v>
      </c>
      <c r="H3453" s="10" t="s">
        <v>10333</v>
      </c>
      <c r="I3453" s="61" t="s">
        <v>9959</v>
      </c>
    </row>
    <row r="3454" spans="1:9">
      <c r="A3454" s="59">
        <v>37</v>
      </c>
      <c r="B3454" s="13">
        <v>205</v>
      </c>
      <c r="C3454" s="13">
        <v>337</v>
      </c>
      <c r="D3454" s="13">
        <v>0</v>
      </c>
      <c r="E3454" s="13">
        <v>0</v>
      </c>
      <c r="F3454" s="13">
        <v>337</v>
      </c>
      <c r="G3454" s="10" t="s">
        <v>10334</v>
      </c>
      <c r="H3454" s="10" t="s">
        <v>10335</v>
      </c>
      <c r="I3454" s="61" t="s">
        <v>9959</v>
      </c>
    </row>
    <row r="3455" spans="1:9">
      <c r="A3455" s="59">
        <v>37</v>
      </c>
      <c r="B3455" s="13">
        <v>205</v>
      </c>
      <c r="C3455" s="13">
        <v>337</v>
      </c>
      <c r="D3455" s="13">
        <v>650</v>
      </c>
      <c r="E3455" s="13">
        <v>0</v>
      </c>
      <c r="F3455" s="13">
        <v>650</v>
      </c>
      <c r="G3455" s="10" t="s">
        <v>10336</v>
      </c>
      <c r="H3455" s="10" t="s">
        <v>10337</v>
      </c>
      <c r="I3455" s="61" t="s">
        <v>9959</v>
      </c>
    </row>
    <row r="3456" spans="1:9">
      <c r="A3456" s="59">
        <v>37</v>
      </c>
      <c r="B3456" s="13">
        <v>205</v>
      </c>
      <c r="C3456" s="13">
        <v>337</v>
      </c>
      <c r="D3456" s="13">
        <v>651</v>
      </c>
      <c r="E3456" s="13">
        <v>0</v>
      </c>
      <c r="F3456" s="13">
        <v>651</v>
      </c>
      <c r="G3456" s="10" t="s">
        <v>10338</v>
      </c>
      <c r="H3456" s="10" t="s">
        <v>10339</v>
      </c>
      <c r="I3456" s="61" t="s">
        <v>9959</v>
      </c>
    </row>
    <row r="3457" spans="1:9">
      <c r="A3457" s="59">
        <v>37</v>
      </c>
      <c r="B3457" s="13">
        <v>205</v>
      </c>
      <c r="C3457" s="13">
        <v>337</v>
      </c>
      <c r="D3457" s="13">
        <v>652</v>
      </c>
      <c r="E3457" s="13">
        <v>0</v>
      </c>
      <c r="F3457" s="13">
        <v>652</v>
      </c>
      <c r="G3457" s="10" t="s">
        <v>10340</v>
      </c>
      <c r="H3457" s="10" t="s">
        <v>10341</v>
      </c>
      <c r="I3457" s="61" t="s">
        <v>9959</v>
      </c>
    </row>
    <row r="3458" spans="1:9">
      <c r="A3458" s="59">
        <v>37</v>
      </c>
      <c r="B3458" s="13">
        <v>205</v>
      </c>
      <c r="C3458" s="13">
        <v>337</v>
      </c>
      <c r="D3458" s="13">
        <v>653</v>
      </c>
      <c r="E3458" s="13">
        <v>0</v>
      </c>
      <c r="F3458" s="13">
        <v>653</v>
      </c>
      <c r="G3458" s="10" t="s">
        <v>10342</v>
      </c>
      <c r="H3458" s="10" t="s">
        <v>10343</v>
      </c>
      <c r="I3458" s="61" t="s">
        <v>9959</v>
      </c>
    </row>
    <row r="3459" spans="1:9">
      <c r="A3459" s="59">
        <v>37</v>
      </c>
      <c r="B3459" s="13">
        <v>205</v>
      </c>
      <c r="C3459" s="13">
        <v>337</v>
      </c>
      <c r="D3459" s="13">
        <v>654</v>
      </c>
      <c r="E3459" s="13">
        <v>0</v>
      </c>
      <c r="F3459" s="13">
        <v>654</v>
      </c>
      <c r="G3459" s="10" t="s">
        <v>10344</v>
      </c>
      <c r="H3459" s="10" t="s">
        <v>10345</v>
      </c>
      <c r="I3459" s="61" t="s">
        <v>9959</v>
      </c>
    </row>
    <row r="3460" spans="1:9">
      <c r="A3460" s="59">
        <v>37</v>
      </c>
      <c r="B3460" s="13">
        <v>205</v>
      </c>
      <c r="C3460" s="13">
        <v>337</v>
      </c>
      <c r="D3460" s="13">
        <v>655</v>
      </c>
      <c r="E3460" s="13">
        <v>0</v>
      </c>
      <c r="F3460" s="13">
        <v>655</v>
      </c>
      <c r="G3460" s="10" t="s">
        <v>10346</v>
      </c>
      <c r="H3460" s="10" t="s">
        <v>10347</v>
      </c>
      <c r="I3460" s="61" t="s">
        <v>9959</v>
      </c>
    </row>
    <row r="3461" spans="1:9">
      <c r="A3461" s="59">
        <v>37</v>
      </c>
      <c r="B3461" s="13">
        <v>205</v>
      </c>
      <c r="C3461" s="13">
        <v>337</v>
      </c>
      <c r="D3461" s="13">
        <v>656</v>
      </c>
      <c r="E3461" s="13">
        <v>0</v>
      </c>
      <c r="F3461" s="13">
        <v>656</v>
      </c>
      <c r="G3461" s="10" t="s">
        <v>10348</v>
      </c>
      <c r="H3461" s="10" t="s">
        <v>10349</v>
      </c>
      <c r="I3461" s="61" t="s">
        <v>9959</v>
      </c>
    </row>
    <row r="3462" spans="1:9" ht="28.8">
      <c r="A3462" s="59">
        <v>37</v>
      </c>
      <c r="B3462" s="13">
        <v>205</v>
      </c>
      <c r="C3462" s="13">
        <v>337</v>
      </c>
      <c r="D3462" s="13">
        <v>657</v>
      </c>
      <c r="E3462" s="13">
        <v>0</v>
      </c>
      <c r="F3462" s="13">
        <v>657</v>
      </c>
      <c r="G3462" s="10" t="s">
        <v>10350</v>
      </c>
      <c r="H3462" s="10" t="s">
        <v>10351</v>
      </c>
      <c r="I3462" s="61" t="s">
        <v>9959</v>
      </c>
    </row>
    <row r="3463" spans="1:9">
      <c r="A3463" s="59">
        <v>37</v>
      </c>
      <c r="B3463" s="13">
        <v>205</v>
      </c>
      <c r="C3463" s="13">
        <v>337</v>
      </c>
      <c r="D3463" s="13">
        <v>658</v>
      </c>
      <c r="E3463" s="13">
        <v>0</v>
      </c>
      <c r="F3463" s="13">
        <v>658</v>
      </c>
      <c r="G3463" s="10" t="s">
        <v>10352</v>
      </c>
      <c r="H3463" s="10" t="s">
        <v>10353</v>
      </c>
      <c r="I3463" s="61" t="s">
        <v>9959</v>
      </c>
    </row>
    <row r="3464" spans="1:9">
      <c r="A3464" s="59">
        <v>37</v>
      </c>
      <c r="B3464" s="13">
        <v>205</v>
      </c>
      <c r="C3464" s="13">
        <v>338</v>
      </c>
      <c r="D3464" s="13">
        <v>0</v>
      </c>
      <c r="E3464" s="13">
        <v>0</v>
      </c>
      <c r="F3464" s="13">
        <v>338</v>
      </c>
      <c r="G3464" s="10" t="s">
        <v>10354</v>
      </c>
      <c r="H3464" s="10" t="s">
        <v>10355</v>
      </c>
      <c r="I3464" s="61" t="s">
        <v>9959</v>
      </c>
    </row>
    <row r="3465" spans="1:9">
      <c r="A3465" s="59">
        <v>37</v>
      </c>
      <c r="B3465" s="13">
        <v>205</v>
      </c>
      <c r="C3465" s="13">
        <v>338</v>
      </c>
      <c r="D3465" s="13">
        <v>659</v>
      </c>
      <c r="E3465" s="13">
        <v>0</v>
      </c>
      <c r="F3465" s="13">
        <v>659</v>
      </c>
      <c r="G3465" s="10" t="s">
        <v>10356</v>
      </c>
      <c r="H3465" s="10" t="s">
        <v>10357</v>
      </c>
      <c r="I3465" s="61" t="s">
        <v>9959</v>
      </c>
    </row>
    <row r="3466" spans="1:9">
      <c r="A3466" s="59">
        <v>37</v>
      </c>
      <c r="B3466" s="13">
        <v>205</v>
      </c>
      <c r="C3466" s="13">
        <v>338</v>
      </c>
      <c r="D3466" s="13">
        <v>660</v>
      </c>
      <c r="E3466" s="13">
        <v>0</v>
      </c>
      <c r="F3466" s="13">
        <v>660</v>
      </c>
      <c r="G3466" s="10" t="s">
        <v>10358</v>
      </c>
      <c r="H3466" s="10" t="s">
        <v>10359</v>
      </c>
      <c r="I3466" s="61" t="s">
        <v>9959</v>
      </c>
    </row>
    <row r="3467" spans="1:9">
      <c r="A3467" s="59">
        <v>37</v>
      </c>
      <c r="B3467" s="13">
        <v>205</v>
      </c>
      <c r="C3467" s="13">
        <v>338</v>
      </c>
      <c r="D3467" s="13">
        <v>661</v>
      </c>
      <c r="E3467" s="13">
        <v>0</v>
      </c>
      <c r="F3467" s="13">
        <v>661</v>
      </c>
      <c r="G3467" s="10" t="s">
        <v>10360</v>
      </c>
      <c r="H3467" s="10" t="s">
        <v>10361</v>
      </c>
      <c r="I3467" s="61" t="s">
        <v>9959</v>
      </c>
    </row>
    <row r="3468" spans="1:9">
      <c r="A3468" s="59">
        <v>37</v>
      </c>
      <c r="B3468" s="13">
        <v>205</v>
      </c>
      <c r="C3468" s="13">
        <v>338</v>
      </c>
      <c r="D3468" s="13">
        <v>662</v>
      </c>
      <c r="E3468" s="13">
        <v>0</v>
      </c>
      <c r="F3468" s="13">
        <v>662</v>
      </c>
      <c r="G3468" s="10" t="s">
        <v>10362</v>
      </c>
      <c r="H3468" s="10" t="s">
        <v>10363</v>
      </c>
      <c r="I3468" s="61" t="s">
        <v>9959</v>
      </c>
    </row>
    <row r="3469" spans="1:9">
      <c r="A3469" s="59">
        <v>37</v>
      </c>
      <c r="B3469" s="13">
        <v>205</v>
      </c>
      <c r="C3469" s="13">
        <v>338</v>
      </c>
      <c r="D3469" s="13">
        <v>663</v>
      </c>
      <c r="E3469" s="13">
        <v>0</v>
      </c>
      <c r="F3469" s="13">
        <v>663</v>
      </c>
      <c r="G3469" s="10" t="s">
        <v>10364</v>
      </c>
      <c r="H3469" s="10" t="s">
        <v>10365</v>
      </c>
      <c r="I3469" s="61" t="s">
        <v>9959</v>
      </c>
    </row>
    <row r="3470" spans="1:9">
      <c r="A3470" s="59">
        <v>37</v>
      </c>
      <c r="B3470" s="13">
        <v>205</v>
      </c>
      <c r="C3470" s="13">
        <v>338</v>
      </c>
      <c r="D3470" s="13">
        <v>664</v>
      </c>
      <c r="E3470" s="13">
        <v>0</v>
      </c>
      <c r="F3470" s="13">
        <v>664</v>
      </c>
      <c r="G3470" s="10" t="s">
        <v>10366</v>
      </c>
      <c r="H3470" s="10" t="s">
        <v>10367</v>
      </c>
      <c r="I3470" s="61" t="s">
        <v>9959</v>
      </c>
    </row>
    <row r="3471" spans="1:9">
      <c r="A3471" s="59">
        <v>37</v>
      </c>
      <c r="B3471" s="13">
        <v>205</v>
      </c>
      <c r="C3471" s="13">
        <v>339</v>
      </c>
      <c r="D3471" s="13">
        <v>0</v>
      </c>
      <c r="E3471" s="13">
        <v>0</v>
      </c>
      <c r="F3471" s="13">
        <v>339</v>
      </c>
      <c r="G3471" s="10" t="s">
        <v>10368</v>
      </c>
      <c r="H3471" s="10" t="s">
        <v>10369</v>
      </c>
      <c r="I3471" s="61" t="s">
        <v>9959</v>
      </c>
    </row>
    <row r="3472" spans="1:9">
      <c r="A3472" s="59">
        <v>37</v>
      </c>
      <c r="B3472" s="13">
        <v>205</v>
      </c>
      <c r="C3472" s="13">
        <v>339</v>
      </c>
      <c r="D3472" s="13">
        <v>665</v>
      </c>
      <c r="E3472" s="13">
        <v>0</v>
      </c>
      <c r="F3472" s="13">
        <v>665</v>
      </c>
      <c r="G3472" s="10" t="s">
        <v>10370</v>
      </c>
      <c r="H3472" s="10" t="s">
        <v>10371</v>
      </c>
      <c r="I3472" s="61" t="s">
        <v>9959</v>
      </c>
    </row>
    <row r="3473" spans="1:9">
      <c r="A3473" s="59">
        <v>37</v>
      </c>
      <c r="B3473" s="13">
        <v>205</v>
      </c>
      <c r="C3473" s="13">
        <v>339</v>
      </c>
      <c r="D3473" s="13">
        <v>666</v>
      </c>
      <c r="E3473" s="13">
        <v>0</v>
      </c>
      <c r="F3473" s="13">
        <v>666</v>
      </c>
      <c r="G3473" s="10" t="s">
        <v>10372</v>
      </c>
      <c r="H3473" s="10" t="s">
        <v>10373</v>
      </c>
      <c r="I3473" s="61" t="s">
        <v>9959</v>
      </c>
    </row>
    <row r="3474" spans="1:9">
      <c r="A3474" s="59">
        <v>37</v>
      </c>
      <c r="B3474" s="13">
        <v>205</v>
      </c>
      <c r="C3474" s="13">
        <v>339</v>
      </c>
      <c r="D3474" s="13">
        <v>667</v>
      </c>
      <c r="E3474" s="13">
        <v>0</v>
      </c>
      <c r="F3474" s="13">
        <v>667</v>
      </c>
      <c r="G3474" s="10" t="s">
        <v>10374</v>
      </c>
      <c r="H3474" s="10" t="s">
        <v>10375</v>
      </c>
      <c r="I3474" s="61" t="s">
        <v>9959</v>
      </c>
    </row>
    <row r="3475" spans="1:9">
      <c r="A3475" s="59">
        <v>37</v>
      </c>
      <c r="B3475" s="13">
        <v>205</v>
      </c>
      <c r="C3475" s="13">
        <v>339</v>
      </c>
      <c r="D3475" s="13">
        <v>668</v>
      </c>
      <c r="E3475" s="13">
        <v>0</v>
      </c>
      <c r="F3475" s="13">
        <v>668</v>
      </c>
      <c r="G3475" s="10" t="s">
        <v>10376</v>
      </c>
      <c r="H3475" s="10" t="s">
        <v>10377</v>
      </c>
      <c r="I3475" s="61" t="s">
        <v>9959</v>
      </c>
    </row>
    <row r="3476" spans="1:9">
      <c r="A3476" s="59">
        <v>37</v>
      </c>
      <c r="B3476" s="13">
        <v>205</v>
      </c>
      <c r="C3476" s="13">
        <v>339</v>
      </c>
      <c r="D3476" s="13">
        <v>669</v>
      </c>
      <c r="E3476" s="13">
        <v>0</v>
      </c>
      <c r="F3476" s="13">
        <v>669</v>
      </c>
      <c r="G3476" s="10" t="s">
        <v>10378</v>
      </c>
      <c r="H3476" s="10" t="s">
        <v>10379</v>
      </c>
      <c r="I3476" s="61" t="s">
        <v>9959</v>
      </c>
    </row>
    <row r="3477" spans="1:9">
      <c r="A3477" s="59">
        <v>37</v>
      </c>
      <c r="B3477" s="13">
        <v>205</v>
      </c>
      <c r="C3477" s="13">
        <v>339</v>
      </c>
      <c r="D3477" s="13">
        <v>670</v>
      </c>
      <c r="E3477" s="13">
        <v>0</v>
      </c>
      <c r="F3477" s="13">
        <v>670</v>
      </c>
      <c r="G3477" s="10" t="s">
        <v>10380</v>
      </c>
      <c r="H3477" s="10" t="s">
        <v>10381</v>
      </c>
      <c r="I3477" s="61" t="s">
        <v>9959</v>
      </c>
    </row>
    <row r="3478" spans="1:9">
      <c r="A3478" s="59">
        <v>37</v>
      </c>
      <c r="B3478" s="13">
        <v>205</v>
      </c>
      <c r="C3478" s="13">
        <v>339</v>
      </c>
      <c r="D3478" s="13">
        <v>671</v>
      </c>
      <c r="E3478" s="13">
        <v>0</v>
      </c>
      <c r="F3478" s="13">
        <v>671</v>
      </c>
      <c r="G3478" s="10" t="s">
        <v>10382</v>
      </c>
      <c r="H3478" s="10" t="s">
        <v>10383</v>
      </c>
      <c r="I3478" s="61" t="s">
        <v>9959</v>
      </c>
    </row>
    <row r="3479" spans="1:9">
      <c r="A3479" s="59">
        <v>37</v>
      </c>
      <c r="B3479" s="13">
        <v>205</v>
      </c>
      <c r="C3479" s="13">
        <v>339</v>
      </c>
      <c r="D3479" s="13">
        <v>672</v>
      </c>
      <c r="E3479" s="13">
        <v>0</v>
      </c>
      <c r="F3479" s="13">
        <v>672</v>
      </c>
      <c r="G3479" s="10" t="s">
        <v>10384</v>
      </c>
      <c r="H3479" s="10" t="s">
        <v>10385</v>
      </c>
      <c r="I3479" s="61" t="s">
        <v>9959</v>
      </c>
    </row>
    <row r="3480" spans="1:9">
      <c r="A3480" s="59">
        <v>37</v>
      </c>
      <c r="B3480" s="13">
        <v>205</v>
      </c>
      <c r="C3480" s="13">
        <v>340</v>
      </c>
      <c r="D3480" s="13">
        <v>0</v>
      </c>
      <c r="E3480" s="13">
        <v>0</v>
      </c>
      <c r="F3480" s="13">
        <v>340</v>
      </c>
      <c r="G3480" s="10" t="s">
        <v>10386</v>
      </c>
      <c r="H3480" s="10" t="s">
        <v>10387</v>
      </c>
      <c r="I3480" s="61" t="s">
        <v>9959</v>
      </c>
    </row>
    <row r="3481" spans="1:9">
      <c r="A3481" s="59">
        <v>37</v>
      </c>
      <c r="B3481" s="13">
        <v>205</v>
      </c>
      <c r="C3481" s="13">
        <v>340</v>
      </c>
      <c r="D3481" s="13">
        <v>673</v>
      </c>
      <c r="E3481" s="13">
        <v>0</v>
      </c>
      <c r="F3481" s="13">
        <v>673</v>
      </c>
      <c r="G3481" s="10" t="s">
        <v>10388</v>
      </c>
      <c r="H3481" s="10" t="s">
        <v>10389</v>
      </c>
      <c r="I3481" s="61" t="s">
        <v>9959</v>
      </c>
    </row>
    <row r="3482" spans="1:9">
      <c r="A3482" s="59">
        <v>37</v>
      </c>
      <c r="B3482" s="13">
        <v>205</v>
      </c>
      <c r="C3482" s="13">
        <v>340</v>
      </c>
      <c r="D3482" s="13">
        <v>674</v>
      </c>
      <c r="E3482" s="13">
        <v>0</v>
      </c>
      <c r="F3482" s="13">
        <v>674</v>
      </c>
      <c r="G3482" s="10" t="s">
        <v>10390</v>
      </c>
      <c r="H3482" s="10" t="s">
        <v>10391</v>
      </c>
      <c r="I3482" s="61" t="s">
        <v>9959</v>
      </c>
    </row>
    <row r="3483" spans="1:9">
      <c r="A3483" s="59">
        <v>37</v>
      </c>
      <c r="B3483" s="13">
        <v>205</v>
      </c>
      <c r="C3483" s="13">
        <v>340</v>
      </c>
      <c r="D3483" s="13">
        <v>675</v>
      </c>
      <c r="E3483" s="13">
        <v>0</v>
      </c>
      <c r="F3483" s="13">
        <v>675</v>
      </c>
      <c r="G3483" s="10" t="s">
        <v>10392</v>
      </c>
      <c r="H3483" s="10" t="s">
        <v>10393</v>
      </c>
      <c r="I3483" s="61" t="s">
        <v>9959</v>
      </c>
    </row>
    <row r="3484" spans="1:9">
      <c r="A3484" s="59">
        <v>37</v>
      </c>
      <c r="B3484" s="13">
        <v>205</v>
      </c>
      <c r="C3484" s="13">
        <v>340</v>
      </c>
      <c r="D3484" s="13">
        <v>676</v>
      </c>
      <c r="E3484" s="13">
        <v>0</v>
      </c>
      <c r="F3484" s="13">
        <v>676</v>
      </c>
      <c r="G3484" s="10" t="s">
        <v>10394</v>
      </c>
      <c r="H3484" s="10" t="s">
        <v>10395</v>
      </c>
      <c r="I3484" s="61" t="s">
        <v>9959</v>
      </c>
    </row>
    <row r="3485" spans="1:9">
      <c r="A3485" s="59">
        <v>37</v>
      </c>
      <c r="B3485" s="13">
        <v>205</v>
      </c>
      <c r="C3485" s="13">
        <v>340</v>
      </c>
      <c r="D3485" s="13">
        <v>677</v>
      </c>
      <c r="E3485" s="13">
        <v>0</v>
      </c>
      <c r="F3485" s="13">
        <v>677</v>
      </c>
      <c r="G3485" s="10" t="s">
        <v>10396</v>
      </c>
      <c r="H3485" s="10" t="s">
        <v>10397</v>
      </c>
      <c r="I3485" s="61" t="s">
        <v>9959</v>
      </c>
    </row>
    <row r="3486" spans="1:9">
      <c r="A3486" s="59">
        <v>37</v>
      </c>
      <c r="B3486" s="13">
        <v>205</v>
      </c>
      <c r="C3486" s="13">
        <v>340</v>
      </c>
      <c r="D3486" s="13">
        <v>678</v>
      </c>
      <c r="E3486" s="13">
        <v>0</v>
      </c>
      <c r="F3486" s="13">
        <v>678</v>
      </c>
      <c r="G3486" s="10" t="s">
        <v>10398</v>
      </c>
      <c r="H3486" s="10" t="s">
        <v>10399</v>
      </c>
      <c r="I3486" s="61" t="s">
        <v>9959</v>
      </c>
    </row>
    <row r="3487" spans="1:9">
      <c r="A3487" s="59">
        <v>37</v>
      </c>
      <c r="B3487" s="13">
        <v>205</v>
      </c>
      <c r="C3487" s="13">
        <v>341</v>
      </c>
      <c r="D3487" s="13">
        <v>0</v>
      </c>
      <c r="E3487" s="13">
        <v>0</v>
      </c>
      <c r="F3487" s="13">
        <v>341</v>
      </c>
      <c r="G3487" s="10" t="s">
        <v>10400</v>
      </c>
      <c r="H3487" s="10" t="s">
        <v>10401</v>
      </c>
      <c r="I3487" s="61" t="s">
        <v>9959</v>
      </c>
    </row>
    <row r="3488" spans="1:9">
      <c r="A3488" s="59">
        <v>37</v>
      </c>
      <c r="B3488" s="13">
        <v>205</v>
      </c>
      <c r="C3488" s="13">
        <v>341</v>
      </c>
      <c r="D3488" s="13">
        <v>679</v>
      </c>
      <c r="E3488" s="13">
        <v>0</v>
      </c>
      <c r="F3488" s="13">
        <v>679</v>
      </c>
      <c r="G3488" s="10" t="s">
        <v>10402</v>
      </c>
      <c r="H3488" s="10" t="s">
        <v>10403</v>
      </c>
      <c r="I3488" s="61" t="s">
        <v>9959</v>
      </c>
    </row>
    <row r="3489" spans="1:9">
      <c r="A3489" s="59">
        <v>37</v>
      </c>
      <c r="B3489" s="13">
        <v>205</v>
      </c>
      <c r="C3489" s="13">
        <v>341</v>
      </c>
      <c r="D3489" s="13">
        <v>680</v>
      </c>
      <c r="E3489" s="13">
        <v>0</v>
      </c>
      <c r="F3489" s="13">
        <v>680</v>
      </c>
      <c r="G3489" s="10" t="s">
        <v>10404</v>
      </c>
      <c r="H3489" s="10" t="s">
        <v>10405</v>
      </c>
      <c r="I3489" s="61" t="s">
        <v>9959</v>
      </c>
    </row>
    <row r="3490" spans="1:9">
      <c r="A3490" s="59">
        <v>37</v>
      </c>
      <c r="B3490" s="13">
        <v>205</v>
      </c>
      <c r="C3490" s="13">
        <v>341</v>
      </c>
      <c r="D3490" s="13">
        <v>681</v>
      </c>
      <c r="E3490" s="13">
        <v>0</v>
      </c>
      <c r="F3490" s="13">
        <v>681</v>
      </c>
      <c r="G3490" s="10" t="s">
        <v>10406</v>
      </c>
      <c r="H3490" s="10" t="s">
        <v>10407</v>
      </c>
      <c r="I3490" s="61" t="s">
        <v>9959</v>
      </c>
    </row>
    <row r="3491" spans="1:9">
      <c r="A3491" s="59">
        <v>37</v>
      </c>
      <c r="B3491" s="13">
        <v>205</v>
      </c>
      <c r="C3491" s="13">
        <v>341</v>
      </c>
      <c r="D3491" s="13">
        <v>682</v>
      </c>
      <c r="E3491" s="13">
        <v>0</v>
      </c>
      <c r="F3491" s="13">
        <v>682</v>
      </c>
      <c r="G3491" s="10" t="s">
        <v>10408</v>
      </c>
      <c r="H3491" s="10" t="s">
        <v>10409</v>
      </c>
      <c r="I3491" s="61" t="s">
        <v>9959</v>
      </c>
    </row>
    <row r="3492" spans="1:9">
      <c r="A3492" s="59">
        <v>37</v>
      </c>
      <c r="B3492" s="13">
        <v>205</v>
      </c>
      <c r="C3492" s="13">
        <v>341</v>
      </c>
      <c r="D3492" s="13">
        <v>683</v>
      </c>
      <c r="E3492" s="13">
        <v>0</v>
      </c>
      <c r="F3492" s="13">
        <v>683</v>
      </c>
      <c r="G3492" s="10" t="s">
        <v>10410</v>
      </c>
      <c r="H3492" s="10" t="s">
        <v>10411</v>
      </c>
      <c r="I3492" s="61" t="s">
        <v>9959</v>
      </c>
    </row>
    <row r="3493" spans="1:9">
      <c r="A3493" s="59">
        <v>37</v>
      </c>
      <c r="B3493" s="13">
        <v>205</v>
      </c>
      <c r="C3493" s="13">
        <v>341</v>
      </c>
      <c r="D3493" s="13">
        <v>684</v>
      </c>
      <c r="E3493" s="13">
        <v>0</v>
      </c>
      <c r="F3493" s="13">
        <v>684</v>
      </c>
      <c r="G3493" s="10" t="s">
        <v>10412</v>
      </c>
      <c r="H3493" s="10" t="s">
        <v>10413</v>
      </c>
      <c r="I3493" s="61" t="s">
        <v>9959</v>
      </c>
    </row>
    <row r="3494" spans="1:9">
      <c r="A3494" s="59">
        <v>37</v>
      </c>
      <c r="B3494" s="13">
        <v>205</v>
      </c>
      <c r="C3494" s="13">
        <v>341</v>
      </c>
      <c r="D3494" s="13">
        <v>685</v>
      </c>
      <c r="E3494" s="13">
        <v>0</v>
      </c>
      <c r="F3494" s="13">
        <v>685</v>
      </c>
      <c r="G3494" s="10" t="s">
        <v>10414</v>
      </c>
      <c r="H3494" s="10" t="s">
        <v>10415</v>
      </c>
      <c r="I3494" s="61" t="s">
        <v>9959</v>
      </c>
    </row>
    <row r="3495" spans="1:9">
      <c r="A3495" s="59">
        <v>37</v>
      </c>
      <c r="B3495" s="13">
        <v>205</v>
      </c>
      <c r="C3495" s="13">
        <v>341</v>
      </c>
      <c r="D3495" s="13">
        <v>686</v>
      </c>
      <c r="E3495" s="13">
        <v>0</v>
      </c>
      <c r="F3495" s="13">
        <v>686</v>
      </c>
      <c r="G3495" s="10" t="s">
        <v>10416</v>
      </c>
      <c r="H3495" s="10" t="s">
        <v>10417</v>
      </c>
      <c r="I3495" s="61" t="s">
        <v>9959</v>
      </c>
    </row>
    <row r="3496" spans="1:9">
      <c r="A3496" s="59">
        <v>37</v>
      </c>
      <c r="B3496" s="13">
        <v>205</v>
      </c>
      <c r="C3496" s="13">
        <v>341</v>
      </c>
      <c r="D3496" s="13">
        <v>687</v>
      </c>
      <c r="E3496" s="13">
        <v>0</v>
      </c>
      <c r="F3496" s="13">
        <v>687</v>
      </c>
      <c r="G3496" s="10" t="s">
        <v>10418</v>
      </c>
      <c r="H3496" s="10" t="s">
        <v>10419</v>
      </c>
      <c r="I3496" s="61" t="s">
        <v>9959</v>
      </c>
    </row>
    <row r="3497" spans="1:9">
      <c r="A3497" s="59">
        <v>37</v>
      </c>
      <c r="B3497" s="13">
        <v>205</v>
      </c>
      <c r="C3497" s="13">
        <v>341</v>
      </c>
      <c r="D3497" s="13">
        <v>688</v>
      </c>
      <c r="E3497" s="13">
        <v>0</v>
      </c>
      <c r="F3497" s="13">
        <v>688</v>
      </c>
      <c r="G3497" s="10" t="s">
        <v>10420</v>
      </c>
      <c r="H3497" s="10" t="s">
        <v>10421</v>
      </c>
      <c r="I3497" s="61" t="s">
        <v>9959</v>
      </c>
    </row>
    <row r="3498" spans="1:9">
      <c r="A3498" s="59">
        <v>37</v>
      </c>
      <c r="B3498" s="13">
        <v>205</v>
      </c>
      <c r="C3498" s="13">
        <v>341</v>
      </c>
      <c r="D3498" s="13">
        <v>689</v>
      </c>
      <c r="E3498" s="13">
        <v>0</v>
      </c>
      <c r="F3498" s="13">
        <v>689</v>
      </c>
      <c r="G3498" s="10" t="s">
        <v>10422</v>
      </c>
      <c r="H3498" s="10" t="s">
        <v>10423</v>
      </c>
      <c r="I3498" s="61" t="s">
        <v>9959</v>
      </c>
    </row>
    <row r="3499" spans="1:9">
      <c r="A3499" s="59">
        <v>37</v>
      </c>
      <c r="B3499" s="13">
        <v>206</v>
      </c>
      <c r="C3499" s="13">
        <v>0</v>
      </c>
      <c r="D3499" s="13">
        <v>0</v>
      </c>
      <c r="E3499" s="13">
        <v>0</v>
      </c>
      <c r="F3499" s="13">
        <v>206</v>
      </c>
      <c r="G3499" s="66" t="s">
        <v>10424</v>
      </c>
      <c r="H3499" s="66" t="s">
        <v>10425</v>
      </c>
      <c r="I3499" s="61" t="s">
        <v>9959</v>
      </c>
    </row>
    <row r="3500" spans="1:9">
      <c r="A3500" s="59">
        <v>37</v>
      </c>
      <c r="B3500" s="13">
        <v>206</v>
      </c>
      <c r="C3500" s="13">
        <v>342</v>
      </c>
      <c r="D3500" s="13">
        <v>0</v>
      </c>
      <c r="E3500" s="13">
        <v>0</v>
      </c>
      <c r="F3500" s="13">
        <v>342</v>
      </c>
      <c r="G3500" s="10" t="s">
        <v>10426</v>
      </c>
      <c r="H3500" s="10" t="s">
        <v>10427</v>
      </c>
      <c r="I3500" s="61" t="s">
        <v>9959</v>
      </c>
    </row>
    <row r="3501" spans="1:9" ht="28.8">
      <c r="A3501" s="59">
        <v>37</v>
      </c>
      <c r="B3501" s="13">
        <v>206</v>
      </c>
      <c r="C3501" s="13">
        <v>343</v>
      </c>
      <c r="D3501" s="13">
        <v>0</v>
      </c>
      <c r="E3501" s="13">
        <v>0</v>
      </c>
      <c r="F3501" s="13">
        <v>343</v>
      </c>
      <c r="G3501" s="10" t="s">
        <v>10428</v>
      </c>
      <c r="H3501" s="10" t="s">
        <v>10429</v>
      </c>
      <c r="I3501" s="61" t="s">
        <v>9959</v>
      </c>
    </row>
    <row r="3502" spans="1:9" ht="28.8">
      <c r="A3502" s="59">
        <v>37</v>
      </c>
      <c r="B3502" s="13">
        <v>206</v>
      </c>
      <c r="C3502" s="13">
        <v>343</v>
      </c>
      <c r="D3502" s="13">
        <v>690</v>
      </c>
      <c r="E3502" s="13">
        <v>0</v>
      </c>
      <c r="F3502" s="13">
        <v>690</v>
      </c>
      <c r="G3502" s="10" t="s">
        <v>10430</v>
      </c>
      <c r="H3502" s="10" t="s">
        <v>10431</v>
      </c>
      <c r="I3502" s="61" t="s">
        <v>9959</v>
      </c>
    </row>
    <row r="3503" spans="1:9">
      <c r="A3503" s="59">
        <v>37</v>
      </c>
      <c r="B3503" s="13">
        <v>206</v>
      </c>
      <c r="C3503" s="13">
        <v>343</v>
      </c>
      <c r="D3503" s="13">
        <v>691</v>
      </c>
      <c r="E3503" s="13">
        <v>0</v>
      </c>
      <c r="F3503" s="13">
        <v>691</v>
      </c>
      <c r="G3503" s="10" t="s">
        <v>10432</v>
      </c>
      <c r="H3503" s="10" t="s">
        <v>10433</v>
      </c>
      <c r="I3503" s="61" t="s">
        <v>9959</v>
      </c>
    </row>
    <row r="3504" spans="1:9">
      <c r="A3504" s="59">
        <v>37</v>
      </c>
      <c r="B3504" s="13">
        <v>206</v>
      </c>
      <c r="C3504" s="13">
        <v>343</v>
      </c>
      <c r="D3504" s="13">
        <v>692</v>
      </c>
      <c r="E3504" s="13">
        <v>0</v>
      </c>
      <c r="F3504" s="13">
        <v>692</v>
      </c>
      <c r="G3504" s="10" t="s">
        <v>10434</v>
      </c>
      <c r="H3504" s="10" t="s">
        <v>10435</v>
      </c>
      <c r="I3504" s="61" t="s">
        <v>9959</v>
      </c>
    </row>
    <row r="3505" spans="1:9">
      <c r="A3505" s="59">
        <v>37</v>
      </c>
      <c r="B3505" s="13">
        <v>206</v>
      </c>
      <c r="C3505" s="13">
        <v>344</v>
      </c>
      <c r="D3505" s="13">
        <v>0</v>
      </c>
      <c r="E3505" s="13">
        <v>0</v>
      </c>
      <c r="F3505" s="13">
        <v>344</v>
      </c>
      <c r="G3505" s="10" t="s">
        <v>10436</v>
      </c>
      <c r="H3505" s="10" t="s">
        <v>10437</v>
      </c>
      <c r="I3505" s="61" t="s">
        <v>9959</v>
      </c>
    </row>
    <row r="3506" spans="1:9">
      <c r="A3506" s="59">
        <v>37</v>
      </c>
      <c r="B3506" s="13">
        <v>206</v>
      </c>
      <c r="C3506" s="13">
        <v>344</v>
      </c>
      <c r="D3506" s="13">
        <v>693</v>
      </c>
      <c r="E3506" s="13">
        <v>0</v>
      </c>
      <c r="F3506" s="13">
        <v>693</v>
      </c>
      <c r="G3506" s="10" t="s">
        <v>10438</v>
      </c>
      <c r="H3506" s="10" t="s">
        <v>10439</v>
      </c>
      <c r="I3506" s="61" t="s">
        <v>9959</v>
      </c>
    </row>
    <row r="3507" spans="1:9">
      <c r="A3507" s="59">
        <v>37</v>
      </c>
      <c r="B3507" s="13">
        <v>206</v>
      </c>
      <c r="C3507" s="13">
        <v>344</v>
      </c>
      <c r="D3507" s="13">
        <v>694</v>
      </c>
      <c r="E3507" s="13">
        <v>0</v>
      </c>
      <c r="F3507" s="13">
        <v>694</v>
      </c>
      <c r="G3507" s="10" t="s">
        <v>10440</v>
      </c>
      <c r="H3507" s="10" t="s">
        <v>10441</v>
      </c>
      <c r="I3507" s="61" t="s">
        <v>9959</v>
      </c>
    </row>
    <row r="3508" spans="1:9">
      <c r="A3508" s="59">
        <v>37</v>
      </c>
      <c r="B3508" s="13">
        <v>206</v>
      </c>
      <c r="C3508" s="13">
        <v>344</v>
      </c>
      <c r="D3508" s="13">
        <v>695</v>
      </c>
      <c r="E3508" s="13">
        <v>0</v>
      </c>
      <c r="F3508" s="13">
        <v>695</v>
      </c>
      <c r="G3508" s="10" t="s">
        <v>10442</v>
      </c>
      <c r="H3508" s="10" t="s">
        <v>10443</v>
      </c>
      <c r="I3508" s="61" t="s">
        <v>9959</v>
      </c>
    </row>
    <row r="3509" spans="1:9" ht="28.8">
      <c r="A3509" s="59">
        <v>37</v>
      </c>
      <c r="B3509" s="13">
        <v>206</v>
      </c>
      <c r="C3509" s="13">
        <v>344</v>
      </c>
      <c r="D3509" s="13">
        <v>696</v>
      </c>
      <c r="E3509" s="13">
        <v>0</v>
      </c>
      <c r="F3509" s="13">
        <v>696</v>
      </c>
      <c r="G3509" s="10" t="s">
        <v>10444</v>
      </c>
      <c r="H3509" s="10" t="s">
        <v>10445</v>
      </c>
      <c r="I3509" s="61" t="s">
        <v>9959</v>
      </c>
    </row>
    <row r="3510" spans="1:9">
      <c r="A3510" s="59">
        <v>37</v>
      </c>
      <c r="B3510" s="13">
        <v>206</v>
      </c>
      <c r="C3510" s="13">
        <v>345</v>
      </c>
      <c r="D3510" s="13">
        <v>0</v>
      </c>
      <c r="E3510" s="13">
        <v>0</v>
      </c>
      <c r="F3510" s="13">
        <v>345</v>
      </c>
      <c r="G3510" s="10" t="s">
        <v>10446</v>
      </c>
      <c r="H3510" s="10" t="s">
        <v>10447</v>
      </c>
      <c r="I3510" s="61" t="s">
        <v>9959</v>
      </c>
    </row>
    <row r="3511" spans="1:9">
      <c r="A3511" s="59">
        <v>37</v>
      </c>
      <c r="B3511" s="13">
        <v>206</v>
      </c>
      <c r="C3511" s="13">
        <v>345</v>
      </c>
      <c r="D3511" s="13">
        <v>697</v>
      </c>
      <c r="E3511" s="13">
        <v>0</v>
      </c>
      <c r="F3511" s="13">
        <v>697</v>
      </c>
      <c r="G3511" s="10" t="s">
        <v>10448</v>
      </c>
      <c r="H3511" s="10" t="s">
        <v>10449</v>
      </c>
      <c r="I3511" s="61" t="s">
        <v>9959</v>
      </c>
    </row>
    <row r="3512" spans="1:9">
      <c r="A3512" s="59">
        <v>37</v>
      </c>
      <c r="B3512" s="13">
        <v>206</v>
      </c>
      <c r="C3512" s="13">
        <v>345</v>
      </c>
      <c r="D3512" s="13">
        <v>698</v>
      </c>
      <c r="E3512" s="13">
        <v>0</v>
      </c>
      <c r="F3512" s="13">
        <v>698</v>
      </c>
      <c r="G3512" s="10" t="s">
        <v>10450</v>
      </c>
      <c r="H3512" s="10" t="s">
        <v>10451</v>
      </c>
      <c r="I3512" s="61" t="s">
        <v>9959</v>
      </c>
    </row>
    <row r="3513" spans="1:9">
      <c r="A3513" s="59">
        <v>37</v>
      </c>
      <c r="B3513" s="13">
        <v>206</v>
      </c>
      <c r="C3513" s="13">
        <v>345</v>
      </c>
      <c r="D3513" s="13">
        <v>699</v>
      </c>
      <c r="E3513" s="13">
        <v>0</v>
      </c>
      <c r="F3513" s="13">
        <v>699</v>
      </c>
      <c r="G3513" s="10" t="s">
        <v>10452</v>
      </c>
      <c r="H3513" s="10" t="s">
        <v>10453</v>
      </c>
      <c r="I3513" s="61" t="s">
        <v>9959</v>
      </c>
    </row>
    <row r="3514" spans="1:9">
      <c r="A3514" s="59">
        <v>37</v>
      </c>
      <c r="B3514" s="13">
        <v>206</v>
      </c>
      <c r="C3514" s="13">
        <v>345</v>
      </c>
      <c r="D3514" s="13">
        <v>700</v>
      </c>
      <c r="E3514" s="13">
        <v>0</v>
      </c>
      <c r="F3514" s="13">
        <v>700</v>
      </c>
      <c r="G3514" s="10" t="s">
        <v>10454</v>
      </c>
      <c r="H3514" s="10" t="s">
        <v>10455</v>
      </c>
      <c r="I3514" s="61" t="s">
        <v>9959</v>
      </c>
    </row>
    <row r="3515" spans="1:9">
      <c r="A3515" s="59">
        <v>37</v>
      </c>
      <c r="B3515" s="13">
        <v>206</v>
      </c>
      <c r="C3515" s="13">
        <v>345</v>
      </c>
      <c r="D3515" s="13">
        <v>701</v>
      </c>
      <c r="E3515" s="13">
        <v>0</v>
      </c>
      <c r="F3515" s="13">
        <v>701</v>
      </c>
      <c r="G3515" s="10" t="s">
        <v>10456</v>
      </c>
      <c r="H3515" s="10" t="s">
        <v>10457</v>
      </c>
      <c r="I3515" s="61" t="s">
        <v>9959</v>
      </c>
    </row>
    <row r="3516" spans="1:9">
      <c r="A3516" s="59">
        <v>37</v>
      </c>
      <c r="B3516" s="13">
        <v>206</v>
      </c>
      <c r="C3516" s="13">
        <v>346</v>
      </c>
      <c r="D3516" s="13">
        <v>0</v>
      </c>
      <c r="E3516" s="13">
        <v>0</v>
      </c>
      <c r="F3516" s="13">
        <v>346</v>
      </c>
      <c r="G3516" s="10" t="s">
        <v>10458</v>
      </c>
      <c r="H3516" s="10" t="s">
        <v>10459</v>
      </c>
      <c r="I3516" s="61" t="s">
        <v>9959</v>
      </c>
    </row>
    <row r="3517" spans="1:9">
      <c r="A3517" s="59">
        <v>37</v>
      </c>
      <c r="B3517" s="13">
        <v>206</v>
      </c>
      <c r="C3517" s="13">
        <v>346</v>
      </c>
      <c r="D3517" s="13">
        <v>702</v>
      </c>
      <c r="E3517" s="13">
        <v>0</v>
      </c>
      <c r="F3517" s="13">
        <v>702</v>
      </c>
      <c r="G3517" s="10" t="s">
        <v>10460</v>
      </c>
      <c r="H3517" s="10" t="s">
        <v>10461</v>
      </c>
      <c r="I3517" s="61" t="s">
        <v>9959</v>
      </c>
    </row>
    <row r="3518" spans="1:9">
      <c r="A3518" s="59">
        <v>37</v>
      </c>
      <c r="B3518" s="13">
        <v>206</v>
      </c>
      <c r="C3518" s="13">
        <v>346</v>
      </c>
      <c r="D3518" s="13">
        <v>703</v>
      </c>
      <c r="E3518" s="13">
        <v>0</v>
      </c>
      <c r="F3518" s="13">
        <v>703</v>
      </c>
      <c r="G3518" s="10" t="s">
        <v>10462</v>
      </c>
      <c r="H3518" s="10" t="s">
        <v>10463</v>
      </c>
      <c r="I3518" s="61" t="s">
        <v>9959</v>
      </c>
    </row>
    <row r="3519" spans="1:9">
      <c r="A3519" s="59">
        <v>37</v>
      </c>
      <c r="B3519" s="13">
        <v>206</v>
      </c>
      <c r="C3519" s="13">
        <v>346</v>
      </c>
      <c r="D3519" s="13">
        <v>704</v>
      </c>
      <c r="E3519" s="13">
        <v>0</v>
      </c>
      <c r="F3519" s="13">
        <v>704</v>
      </c>
      <c r="G3519" s="10" t="s">
        <v>10464</v>
      </c>
      <c r="H3519" s="10" t="s">
        <v>10465</v>
      </c>
      <c r="I3519" s="61" t="s">
        <v>9959</v>
      </c>
    </row>
    <row r="3520" spans="1:9">
      <c r="A3520" s="59">
        <v>37</v>
      </c>
      <c r="B3520" s="13">
        <v>206</v>
      </c>
      <c r="C3520" s="13">
        <v>346</v>
      </c>
      <c r="D3520" s="13">
        <v>705</v>
      </c>
      <c r="E3520" s="13">
        <v>0</v>
      </c>
      <c r="F3520" s="13">
        <v>705</v>
      </c>
      <c r="G3520" s="10" t="s">
        <v>10466</v>
      </c>
      <c r="H3520" s="10" t="s">
        <v>10467</v>
      </c>
      <c r="I3520" s="61" t="s">
        <v>9959</v>
      </c>
    </row>
    <row r="3521" spans="1:9">
      <c r="A3521" s="59">
        <v>37</v>
      </c>
      <c r="B3521" s="13">
        <v>206</v>
      </c>
      <c r="C3521" s="13">
        <v>346</v>
      </c>
      <c r="D3521" s="13">
        <v>706</v>
      </c>
      <c r="E3521" s="13">
        <v>0</v>
      </c>
      <c r="F3521" s="13">
        <v>706</v>
      </c>
      <c r="G3521" s="10" t="s">
        <v>10468</v>
      </c>
      <c r="H3521" s="10" t="s">
        <v>10469</v>
      </c>
      <c r="I3521" s="61" t="s">
        <v>9959</v>
      </c>
    </row>
    <row r="3522" spans="1:9">
      <c r="A3522" s="59">
        <v>37</v>
      </c>
      <c r="B3522" s="13">
        <v>206</v>
      </c>
      <c r="C3522" s="13">
        <v>347</v>
      </c>
      <c r="D3522" s="13">
        <v>0</v>
      </c>
      <c r="E3522" s="13">
        <v>0</v>
      </c>
      <c r="F3522" s="13">
        <v>347</v>
      </c>
      <c r="G3522" s="10" t="s">
        <v>10470</v>
      </c>
      <c r="H3522" s="10" t="s">
        <v>10471</v>
      </c>
      <c r="I3522" s="61" t="s">
        <v>9959</v>
      </c>
    </row>
    <row r="3523" spans="1:9">
      <c r="A3523" s="59">
        <v>37</v>
      </c>
      <c r="B3523" s="13">
        <v>206</v>
      </c>
      <c r="C3523" s="13">
        <v>347</v>
      </c>
      <c r="D3523" s="13">
        <v>707</v>
      </c>
      <c r="E3523" s="13">
        <v>0</v>
      </c>
      <c r="F3523" s="13">
        <v>707</v>
      </c>
      <c r="G3523" s="10" t="s">
        <v>10472</v>
      </c>
      <c r="H3523" s="10" t="s">
        <v>10473</v>
      </c>
      <c r="I3523" s="61" t="s">
        <v>9959</v>
      </c>
    </row>
    <row r="3524" spans="1:9">
      <c r="A3524" s="59">
        <v>37</v>
      </c>
      <c r="B3524" s="13">
        <v>206</v>
      </c>
      <c r="C3524" s="13">
        <v>347</v>
      </c>
      <c r="D3524" s="13">
        <v>708</v>
      </c>
      <c r="E3524" s="13">
        <v>0</v>
      </c>
      <c r="F3524" s="13">
        <v>708</v>
      </c>
      <c r="G3524" s="10" t="s">
        <v>10474</v>
      </c>
      <c r="H3524" s="10" t="s">
        <v>10475</v>
      </c>
      <c r="I3524" s="61" t="s">
        <v>9959</v>
      </c>
    </row>
    <row r="3525" spans="1:9">
      <c r="A3525" s="59">
        <v>37</v>
      </c>
      <c r="B3525" s="13">
        <v>206</v>
      </c>
      <c r="C3525" s="13">
        <v>347</v>
      </c>
      <c r="D3525" s="13">
        <v>709</v>
      </c>
      <c r="E3525" s="13">
        <v>0</v>
      </c>
      <c r="F3525" s="13">
        <v>709</v>
      </c>
      <c r="G3525" s="10" t="s">
        <v>10476</v>
      </c>
      <c r="H3525" s="10" t="s">
        <v>10477</v>
      </c>
      <c r="I3525" s="61" t="s">
        <v>9959</v>
      </c>
    </row>
    <row r="3526" spans="1:9">
      <c r="A3526" s="59">
        <v>37</v>
      </c>
      <c r="B3526" s="13">
        <v>206</v>
      </c>
      <c r="C3526" s="13">
        <v>347</v>
      </c>
      <c r="D3526" s="13">
        <v>710</v>
      </c>
      <c r="E3526" s="13">
        <v>0</v>
      </c>
      <c r="F3526" s="13">
        <v>710</v>
      </c>
      <c r="G3526" s="10" t="s">
        <v>10478</v>
      </c>
      <c r="H3526" s="10" t="s">
        <v>10479</v>
      </c>
      <c r="I3526" s="61" t="s">
        <v>9959</v>
      </c>
    </row>
    <row r="3527" spans="1:9">
      <c r="A3527" s="59">
        <v>37</v>
      </c>
      <c r="B3527" s="13">
        <v>206</v>
      </c>
      <c r="C3527" s="13">
        <v>348</v>
      </c>
      <c r="D3527" s="13">
        <v>0</v>
      </c>
      <c r="E3527" s="13">
        <v>0</v>
      </c>
      <c r="F3527" s="13">
        <v>348</v>
      </c>
      <c r="G3527" s="10" t="s">
        <v>10480</v>
      </c>
      <c r="H3527" s="10" t="s">
        <v>10481</v>
      </c>
      <c r="I3527" s="61" t="s">
        <v>9959</v>
      </c>
    </row>
    <row r="3528" spans="1:9">
      <c r="A3528" s="59">
        <v>37</v>
      </c>
      <c r="B3528" s="13">
        <v>206</v>
      </c>
      <c r="C3528" s="13">
        <v>348</v>
      </c>
      <c r="D3528" s="13">
        <v>711</v>
      </c>
      <c r="E3528" s="13">
        <v>0</v>
      </c>
      <c r="F3528" s="13">
        <v>711</v>
      </c>
      <c r="G3528" s="10" t="s">
        <v>10482</v>
      </c>
      <c r="H3528" s="10" t="s">
        <v>10483</v>
      </c>
      <c r="I3528" s="61" t="s">
        <v>9959</v>
      </c>
    </row>
    <row r="3529" spans="1:9">
      <c r="A3529" s="59">
        <v>37</v>
      </c>
      <c r="B3529" s="13">
        <v>206</v>
      </c>
      <c r="C3529" s="13">
        <v>348</v>
      </c>
      <c r="D3529" s="13">
        <v>712</v>
      </c>
      <c r="E3529" s="13">
        <v>0</v>
      </c>
      <c r="F3529" s="13">
        <v>712</v>
      </c>
      <c r="G3529" s="10" t="s">
        <v>10484</v>
      </c>
      <c r="H3529" s="10" t="s">
        <v>10485</v>
      </c>
      <c r="I3529" s="61" t="s">
        <v>9959</v>
      </c>
    </row>
    <row r="3530" spans="1:9">
      <c r="A3530" s="59">
        <v>37</v>
      </c>
      <c r="B3530" s="13">
        <v>206</v>
      </c>
      <c r="C3530" s="13">
        <v>348</v>
      </c>
      <c r="D3530" s="13">
        <v>713</v>
      </c>
      <c r="E3530" s="13">
        <v>0</v>
      </c>
      <c r="F3530" s="13">
        <v>713</v>
      </c>
      <c r="G3530" s="10" t="s">
        <v>10486</v>
      </c>
      <c r="H3530" s="10" t="s">
        <v>10487</v>
      </c>
      <c r="I3530" s="61" t="s">
        <v>9959</v>
      </c>
    </row>
    <row r="3531" spans="1:9">
      <c r="A3531" s="59">
        <v>37</v>
      </c>
      <c r="B3531" s="13">
        <v>206</v>
      </c>
      <c r="C3531" s="13">
        <v>348</v>
      </c>
      <c r="D3531" s="13">
        <v>714</v>
      </c>
      <c r="E3531" s="13">
        <v>0</v>
      </c>
      <c r="F3531" s="13">
        <v>714</v>
      </c>
      <c r="G3531" s="10" t="s">
        <v>10488</v>
      </c>
      <c r="H3531" s="10" t="s">
        <v>10489</v>
      </c>
      <c r="I3531" s="61" t="s">
        <v>9959</v>
      </c>
    </row>
    <row r="3532" spans="1:9">
      <c r="A3532" s="59">
        <v>37</v>
      </c>
      <c r="B3532" s="13">
        <v>206</v>
      </c>
      <c r="C3532" s="13">
        <v>348</v>
      </c>
      <c r="D3532" s="13">
        <v>715</v>
      </c>
      <c r="E3532" s="13">
        <v>0</v>
      </c>
      <c r="F3532" s="13">
        <v>715</v>
      </c>
      <c r="G3532" s="10" t="s">
        <v>10490</v>
      </c>
      <c r="H3532" s="10" t="s">
        <v>10491</v>
      </c>
      <c r="I3532" s="61" t="s">
        <v>9959</v>
      </c>
    </row>
    <row r="3533" spans="1:9">
      <c r="A3533" s="59">
        <v>37</v>
      </c>
      <c r="B3533" s="13">
        <v>206</v>
      </c>
      <c r="C3533" s="13">
        <v>348</v>
      </c>
      <c r="D3533" s="13">
        <v>716</v>
      </c>
      <c r="E3533" s="13">
        <v>0</v>
      </c>
      <c r="F3533" s="13">
        <v>716</v>
      </c>
      <c r="G3533" s="10" t="s">
        <v>10492</v>
      </c>
      <c r="H3533" s="10" t="s">
        <v>10493</v>
      </c>
      <c r="I3533" s="61" t="s">
        <v>9959</v>
      </c>
    </row>
    <row r="3534" spans="1:9">
      <c r="A3534" s="59">
        <v>37</v>
      </c>
      <c r="B3534" s="13">
        <v>206</v>
      </c>
      <c r="C3534" s="13">
        <v>349</v>
      </c>
      <c r="D3534" s="13">
        <v>0</v>
      </c>
      <c r="E3534" s="13">
        <v>0</v>
      </c>
      <c r="F3534" s="13">
        <v>349</v>
      </c>
      <c r="G3534" s="10" t="s">
        <v>10494</v>
      </c>
      <c r="H3534" s="10" t="s">
        <v>10495</v>
      </c>
      <c r="I3534" s="61" t="s">
        <v>9959</v>
      </c>
    </row>
    <row r="3535" spans="1:9">
      <c r="A3535" s="59">
        <v>37</v>
      </c>
      <c r="B3535" s="13">
        <v>206</v>
      </c>
      <c r="C3535" s="13">
        <v>349</v>
      </c>
      <c r="D3535" s="13">
        <v>717</v>
      </c>
      <c r="E3535" s="13">
        <v>0</v>
      </c>
      <c r="F3535" s="13">
        <v>717</v>
      </c>
      <c r="G3535" s="10" t="s">
        <v>10496</v>
      </c>
      <c r="H3535" s="10" t="s">
        <v>10497</v>
      </c>
      <c r="I3535" s="61" t="s">
        <v>9959</v>
      </c>
    </row>
    <row r="3536" spans="1:9">
      <c r="A3536" s="59">
        <v>37</v>
      </c>
      <c r="B3536" s="13">
        <v>206</v>
      </c>
      <c r="C3536" s="13">
        <v>349</v>
      </c>
      <c r="D3536" s="13">
        <v>718</v>
      </c>
      <c r="E3536" s="13">
        <v>0</v>
      </c>
      <c r="F3536" s="13">
        <v>718</v>
      </c>
      <c r="G3536" s="10" t="s">
        <v>10498</v>
      </c>
      <c r="H3536" s="10" t="s">
        <v>10499</v>
      </c>
      <c r="I3536" s="61" t="s">
        <v>9959</v>
      </c>
    </row>
    <row r="3537" spans="1:9">
      <c r="A3537" s="59">
        <v>37</v>
      </c>
      <c r="B3537" s="13">
        <v>206</v>
      </c>
      <c r="C3537" s="13">
        <v>349</v>
      </c>
      <c r="D3537" s="13">
        <v>719</v>
      </c>
      <c r="E3537" s="13">
        <v>0</v>
      </c>
      <c r="F3537" s="13">
        <v>719</v>
      </c>
      <c r="G3537" s="10" t="s">
        <v>10500</v>
      </c>
      <c r="H3537" s="10" t="s">
        <v>10501</v>
      </c>
      <c r="I3537" s="61" t="s">
        <v>9959</v>
      </c>
    </row>
    <row r="3538" spans="1:9">
      <c r="A3538" s="59">
        <v>37</v>
      </c>
      <c r="B3538" s="13">
        <v>206</v>
      </c>
      <c r="C3538" s="13">
        <v>349</v>
      </c>
      <c r="D3538" s="13">
        <v>720</v>
      </c>
      <c r="E3538" s="13">
        <v>0</v>
      </c>
      <c r="F3538" s="13">
        <v>720</v>
      </c>
      <c r="G3538" s="10" t="s">
        <v>10502</v>
      </c>
      <c r="H3538" s="10" t="s">
        <v>10503</v>
      </c>
      <c r="I3538" s="61" t="s">
        <v>9959</v>
      </c>
    </row>
    <row r="3539" spans="1:9">
      <c r="A3539" s="59">
        <v>37</v>
      </c>
      <c r="B3539" s="13">
        <v>206</v>
      </c>
      <c r="C3539" s="13">
        <v>349</v>
      </c>
      <c r="D3539" s="13">
        <v>721</v>
      </c>
      <c r="E3539" s="13">
        <v>0</v>
      </c>
      <c r="F3539" s="13">
        <v>721</v>
      </c>
      <c r="G3539" s="10" t="s">
        <v>10504</v>
      </c>
      <c r="H3539" s="10" t="s">
        <v>10505</v>
      </c>
      <c r="I3539" s="61" t="s">
        <v>9959</v>
      </c>
    </row>
    <row r="3540" spans="1:9">
      <c r="A3540" s="59">
        <v>37</v>
      </c>
      <c r="B3540" s="13">
        <v>206</v>
      </c>
      <c r="C3540" s="13">
        <v>349</v>
      </c>
      <c r="D3540" s="13">
        <v>722</v>
      </c>
      <c r="E3540" s="13">
        <v>0</v>
      </c>
      <c r="F3540" s="13">
        <v>722</v>
      </c>
      <c r="G3540" s="10" t="s">
        <v>10506</v>
      </c>
      <c r="H3540" s="10" t="s">
        <v>10507</v>
      </c>
      <c r="I3540" s="61" t="s">
        <v>9959</v>
      </c>
    </row>
    <row r="3541" spans="1:9">
      <c r="A3541" s="59">
        <v>37</v>
      </c>
      <c r="B3541" s="13">
        <v>207</v>
      </c>
      <c r="C3541" s="13">
        <v>0</v>
      </c>
      <c r="D3541" s="13">
        <v>0</v>
      </c>
      <c r="E3541" s="13">
        <v>0</v>
      </c>
      <c r="F3541" s="13">
        <v>207</v>
      </c>
      <c r="G3541" s="66" t="s">
        <v>6954</v>
      </c>
      <c r="H3541" s="66" t="s">
        <v>6955</v>
      </c>
      <c r="I3541" s="61" t="s">
        <v>9959</v>
      </c>
    </row>
    <row r="3542" spans="1:9">
      <c r="A3542" s="59">
        <v>37</v>
      </c>
      <c r="B3542" s="13">
        <v>207</v>
      </c>
      <c r="C3542" s="13">
        <v>350</v>
      </c>
      <c r="D3542" s="13">
        <v>0</v>
      </c>
      <c r="E3542" s="13">
        <v>0</v>
      </c>
      <c r="F3542" s="13">
        <v>350</v>
      </c>
      <c r="G3542" s="10" t="s">
        <v>10508</v>
      </c>
      <c r="H3542" s="10" t="s">
        <v>10509</v>
      </c>
      <c r="I3542" s="61" t="s">
        <v>9959</v>
      </c>
    </row>
    <row r="3543" spans="1:9">
      <c r="A3543" s="59">
        <v>37</v>
      </c>
      <c r="B3543" s="13">
        <v>207</v>
      </c>
      <c r="C3543" s="13">
        <v>351</v>
      </c>
      <c r="D3543" s="13">
        <v>0</v>
      </c>
      <c r="E3543" s="13">
        <v>0</v>
      </c>
      <c r="F3543" s="13">
        <v>351</v>
      </c>
      <c r="G3543" s="10" t="s">
        <v>999</v>
      </c>
      <c r="H3543" s="10" t="s">
        <v>1000</v>
      </c>
      <c r="I3543" s="61" t="s">
        <v>9959</v>
      </c>
    </row>
    <row r="3544" spans="1:9">
      <c r="A3544" s="59">
        <v>37</v>
      </c>
      <c r="B3544" s="13">
        <v>207</v>
      </c>
      <c r="C3544" s="13">
        <v>352</v>
      </c>
      <c r="D3544" s="13">
        <v>0</v>
      </c>
      <c r="E3544" s="13">
        <v>0</v>
      </c>
      <c r="F3544" s="13">
        <v>352</v>
      </c>
      <c r="G3544" s="10" t="s">
        <v>10510</v>
      </c>
      <c r="H3544" s="10" t="s">
        <v>10511</v>
      </c>
      <c r="I3544" s="61" t="s">
        <v>9959</v>
      </c>
    </row>
    <row r="3545" spans="1:9">
      <c r="A3545" s="59">
        <v>37</v>
      </c>
      <c r="B3545" s="13">
        <v>207</v>
      </c>
      <c r="C3545" s="13">
        <v>353</v>
      </c>
      <c r="D3545" s="13">
        <v>0</v>
      </c>
      <c r="E3545" s="13">
        <v>0</v>
      </c>
      <c r="F3545" s="13">
        <v>353</v>
      </c>
      <c r="G3545" s="10" t="s">
        <v>10512</v>
      </c>
      <c r="H3545" s="10" t="s">
        <v>10513</v>
      </c>
      <c r="I3545" s="61" t="s">
        <v>9959</v>
      </c>
    </row>
    <row r="3546" spans="1:9">
      <c r="A3546" s="59">
        <v>37</v>
      </c>
      <c r="B3546" s="13">
        <v>208</v>
      </c>
      <c r="C3546" s="13">
        <v>0</v>
      </c>
      <c r="D3546" s="13">
        <v>0</v>
      </c>
      <c r="E3546" s="13">
        <v>0</v>
      </c>
      <c r="F3546" s="13">
        <v>208</v>
      </c>
      <c r="G3546" s="66" t="s">
        <v>10514</v>
      </c>
      <c r="H3546" s="66" t="s">
        <v>10515</v>
      </c>
      <c r="I3546" s="61" t="s">
        <v>9959</v>
      </c>
    </row>
    <row r="3547" spans="1:9">
      <c r="A3547" s="59">
        <v>37</v>
      </c>
      <c r="B3547" s="13">
        <v>208</v>
      </c>
      <c r="C3547" s="13">
        <v>354</v>
      </c>
      <c r="D3547" s="13">
        <v>0</v>
      </c>
      <c r="E3547" s="13">
        <v>0</v>
      </c>
      <c r="F3547" s="13">
        <v>354</v>
      </c>
      <c r="G3547" s="10" t="s">
        <v>10516</v>
      </c>
      <c r="H3547" s="10" t="s">
        <v>10517</v>
      </c>
      <c r="I3547" s="61" t="s">
        <v>9959</v>
      </c>
    </row>
    <row r="3548" spans="1:9">
      <c r="A3548" s="59">
        <v>37</v>
      </c>
      <c r="B3548" s="13">
        <v>208</v>
      </c>
      <c r="C3548" s="13">
        <v>355</v>
      </c>
      <c r="D3548" s="13">
        <v>0</v>
      </c>
      <c r="E3548" s="13">
        <v>0</v>
      </c>
      <c r="F3548" s="13">
        <v>355</v>
      </c>
      <c r="G3548" s="10" t="s">
        <v>10518</v>
      </c>
      <c r="H3548" s="10" t="s">
        <v>10519</v>
      </c>
      <c r="I3548" s="61" t="s">
        <v>9959</v>
      </c>
    </row>
    <row r="3549" spans="1:9">
      <c r="A3549" s="59">
        <v>37</v>
      </c>
      <c r="B3549" s="13">
        <v>208</v>
      </c>
      <c r="C3549" s="13">
        <v>356</v>
      </c>
      <c r="D3549" s="13">
        <v>0</v>
      </c>
      <c r="E3549" s="13">
        <v>0</v>
      </c>
      <c r="F3549" s="13">
        <v>356</v>
      </c>
      <c r="G3549" s="10" t="s">
        <v>10520</v>
      </c>
      <c r="H3549" s="10" t="s">
        <v>10521</v>
      </c>
      <c r="I3549" s="61" t="s">
        <v>9959</v>
      </c>
    </row>
    <row r="3550" spans="1:9">
      <c r="A3550" s="59">
        <v>37</v>
      </c>
      <c r="B3550" s="13">
        <v>208</v>
      </c>
      <c r="C3550" s="13">
        <v>356</v>
      </c>
      <c r="D3550" s="13">
        <v>723</v>
      </c>
      <c r="E3550" s="13">
        <v>0</v>
      </c>
      <c r="F3550" s="13">
        <v>723</v>
      </c>
      <c r="G3550" s="10" t="s">
        <v>10522</v>
      </c>
      <c r="H3550" s="10" t="s">
        <v>10523</v>
      </c>
      <c r="I3550" s="61" t="s">
        <v>9959</v>
      </c>
    </row>
    <row r="3551" spans="1:9">
      <c r="A3551" s="59">
        <v>37</v>
      </c>
      <c r="B3551" s="13">
        <v>208</v>
      </c>
      <c r="C3551" s="13">
        <v>356</v>
      </c>
      <c r="D3551" s="13">
        <v>724</v>
      </c>
      <c r="E3551" s="13">
        <v>0</v>
      </c>
      <c r="F3551" s="13">
        <v>724</v>
      </c>
      <c r="G3551" s="10" t="s">
        <v>10524</v>
      </c>
      <c r="H3551" s="10" t="s">
        <v>10525</v>
      </c>
      <c r="I3551" s="61" t="s">
        <v>9959</v>
      </c>
    </row>
    <row r="3552" spans="1:9">
      <c r="A3552" s="59">
        <v>37</v>
      </c>
      <c r="B3552" s="13">
        <v>208</v>
      </c>
      <c r="C3552" s="13">
        <v>356</v>
      </c>
      <c r="D3552" s="13">
        <v>725</v>
      </c>
      <c r="E3552" s="13">
        <v>0</v>
      </c>
      <c r="F3552" s="13">
        <v>725</v>
      </c>
      <c r="G3552" s="10" t="s">
        <v>10526</v>
      </c>
      <c r="H3552" s="10" t="s">
        <v>10527</v>
      </c>
      <c r="I3552" s="61" t="s">
        <v>9959</v>
      </c>
    </row>
    <row r="3553" spans="1:9">
      <c r="A3553" s="59">
        <v>37</v>
      </c>
      <c r="B3553" s="13">
        <v>208</v>
      </c>
      <c r="C3553" s="13">
        <v>356</v>
      </c>
      <c r="D3553" s="13">
        <v>726</v>
      </c>
      <c r="E3553" s="13">
        <v>0</v>
      </c>
      <c r="F3553" s="13">
        <v>726</v>
      </c>
      <c r="G3553" s="10" t="s">
        <v>10528</v>
      </c>
      <c r="H3553" s="10" t="s">
        <v>10529</v>
      </c>
      <c r="I3553" s="61" t="s">
        <v>9959</v>
      </c>
    </row>
    <row r="3554" spans="1:9">
      <c r="A3554" s="59">
        <v>37</v>
      </c>
      <c r="B3554" s="13">
        <v>208</v>
      </c>
      <c r="C3554" s="13">
        <v>357</v>
      </c>
      <c r="D3554" s="13">
        <v>0</v>
      </c>
      <c r="E3554" s="13">
        <v>0</v>
      </c>
      <c r="F3554" s="13">
        <v>357</v>
      </c>
      <c r="G3554" s="10" t="s">
        <v>10530</v>
      </c>
      <c r="H3554" s="10" t="s">
        <v>10531</v>
      </c>
      <c r="I3554" s="61" t="s">
        <v>9959</v>
      </c>
    </row>
    <row r="3555" spans="1:9" ht="28.8">
      <c r="A3555" s="59">
        <v>37</v>
      </c>
      <c r="B3555" s="13">
        <v>208</v>
      </c>
      <c r="C3555" s="13">
        <v>357</v>
      </c>
      <c r="D3555" s="13">
        <v>727</v>
      </c>
      <c r="E3555" s="13">
        <v>0</v>
      </c>
      <c r="F3555" s="13">
        <v>727</v>
      </c>
      <c r="G3555" s="10" t="s">
        <v>10532</v>
      </c>
      <c r="H3555" s="10" t="s">
        <v>10533</v>
      </c>
      <c r="I3555" s="61" t="s">
        <v>9959</v>
      </c>
    </row>
    <row r="3556" spans="1:9" ht="28.8">
      <c r="A3556" s="59">
        <v>37</v>
      </c>
      <c r="B3556" s="13">
        <v>208</v>
      </c>
      <c r="C3556" s="13">
        <v>357</v>
      </c>
      <c r="D3556" s="13">
        <v>728</v>
      </c>
      <c r="E3556" s="13">
        <v>0</v>
      </c>
      <c r="F3556" s="13">
        <v>728</v>
      </c>
      <c r="G3556" s="10" t="s">
        <v>10534</v>
      </c>
      <c r="H3556" s="10" t="s">
        <v>10535</v>
      </c>
      <c r="I3556" s="61" t="s">
        <v>9959</v>
      </c>
    </row>
    <row r="3557" spans="1:9" ht="28.8">
      <c r="A3557" s="59">
        <v>37</v>
      </c>
      <c r="B3557" s="13">
        <v>208</v>
      </c>
      <c r="C3557" s="13">
        <v>357</v>
      </c>
      <c r="D3557" s="13">
        <v>729</v>
      </c>
      <c r="E3557" s="13">
        <v>0</v>
      </c>
      <c r="F3557" s="13">
        <v>729</v>
      </c>
      <c r="G3557" s="10" t="s">
        <v>10536</v>
      </c>
      <c r="H3557" s="10" t="s">
        <v>10537</v>
      </c>
      <c r="I3557" s="61" t="s">
        <v>9959</v>
      </c>
    </row>
    <row r="3558" spans="1:9">
      <c r="A3558" s="59">
        <v>37</v>
      </c>
      <c r="B3558" s="13">
        <v>208</v>
      </c>
      <c r="C3558" s="13">
        <v>357</v>
      </c>
      <c r="D3558" s="13">
        <v>730</v>
      </c>
      <c r="E3558" s="13">
        <v>0</v>
      </c>
      <c r="F3558" s="13">
        <v>730</v>
      </c>
      <c r="G3558" s="10" t="s">
        <v>3599</v>
      </c>
      <c r="H3558" s="10" t="s">
        <v>3600</v>
      </c>
      <c r="I3558" s="61" t="s">
        <v>9959</v>
      </c>
    </row>
    <row r="3559" spans="1:9">
      <c r="A3559" s="59">
        <v>37</v>
      </c>
      <c r="B3559" s="13">
        <v>208</v>
      </c>
      <c r="C3559" s="13">
        <v>357</v>
      </c>
      <c r="D3559" s="13">
        <v>731</v>
      </c>
      <c r="E3559" s="13">
        <v>0</v>
      </c>
      <c r="F3559" s="13">
        <v>731</v>
      </c>
      <c r="G3559" s="10" t="s">
        <v>10538</v>
      </c>
      <c r="H3559" s="10" t="s">
        <v>10539</v>
      </c>
      <c r="I3559" s="61" t="s">
        <v>9959</v>
      </c>
    </row>
    <row r="3560" spans="1:9" ht="28.8">
      <c r="A3560" s="59">
        <v>37</v>
      </c>
      <c r="B3560" s="13">
        <v>208</v>
      </c>
      <c r="C3560" s="13">
        <v>357</v>
      </c>
      <c r="D3560" s="13">
        <v>732</v>
      </c>
      <c r="E3560" s="13">
        <v>0</v>
      </c>
      <c r="F3560" s="13">
        <v>732</v>
      </c>
      <c r="G3560" s="10" t="s">
        <v>10540</v>
      </c>
      <c r="H3560" s="10" t="s">
        <v>10541</v>
      </c>
      <c r="I3560" s="61" t="s">
        <v>9959</v>
      </c>
    </row>
    <row r="3561" spans="1:9">
      <c r="A3561" s="59">
        <v>37</v>
      </c>
      <c r="B3561" s="13">
        <v>208</v>
      </c>
      <c r="C3561" s="13">
        <v>357</v>
      </c>
      <c r="D3561" s="13">
        <v>733</v>
      </c>
      <c r="E3561" s="13">
        <v>0</v>
      </c>
      <c r="F3561" s="13">
        <v>733</v>
      </c>
      <c r="G3561" s="10" t="s">
        <v>10542</v>
      </c>
      <c r="H3561" s="10" t="s">
        <v>10543</v>
      </c>
      <c r="I3561" s="61" t="s">
        <v>9959</v>
      </c>
    </row>
    <row r="3562" spans="1:9">
      <c r="A3562" s="59">
        <v>37</v>
      </c>
      <c r="B3562" s="13">
        <v>208</v>
      </c>
      <c r="C3562" s="13">
        <v>357</v>
      </c>
      <c r="D3562" s="13">
        <v>734</v>
      </c>
      <c r="E3562" s="13">
        <v>0</v>
      </c>
      <c r="F3562" s="13">
        <v>734</v>
      </c>
      <c r="G3562" s="10" t="s">
        <v>10544</v>
      </c>
      <c r="H3562" s="10" t="s">
        <v>10545</v>
      </c>
      <c r="I3562" s="61" t="s">
        <v>9959</v>
      </c>
    </row>
    <row r="3563" spans="1:9">
      <c r="A3563" s="59">
        <v>37</v>
      </c>
      <c r="B3563" s="13">
        <v>208</v>
      </c>
      <c r="C3563" s="13">
        <v>357</v>
      </c>
      <c r="D3563" s="13">
        <v>735</v>
      </c>
      <c r="E3563" s="13">
        <v>0</v>
      </c>
      <c r="F3563" s="13">
        <v>735</v>
      </c>
      <c r="G3563" s="10" t="s">
        <v>10546</v>
      </c>
      <c r="H3563" s="10" t="s">
        <v>10547</v>
      </c>
      <c r="I3563" s="61" t="s">
        <v>9959</v>
      </c>
    </row>
    <row r="3564" spans="1:9">
      <c r="A3564" s="59">
        <v>37</v>
      </c>
      <c r="B3564" s="13">
        <v>208</v>
      </c>
      <c r="C3564" s="13">
        <v>357</v>
      </c>
      <c r="D3564" s="13">
        <v>736</v>
      </c>
      <c r="E3564" s="13">
        <v>0</v>
      </c>
      <c r="F3564" s="13">
        <v>736</v>
      </c>
      <c r="G3564" s="10" t="s">
        <v>3680</v>
      </c>
      <c r="H3564" s="10" t="s">
        <v>3681</v>
      </c>
      <c r="I3564" s="61" t="s">
        <v>9959</v>
      </c>
    </row>
    <row r="3565" spans="1:9">
      <c r="A3565" s="59">
        <v>37</v>
      </c>
      <c r="B3565" s="13">
        <v>208</v>
      </c>
      <c r="C3565" s="13">
        <v>357</v>
      </c>
      <c r="D3565" s="13">
        <v>737</v>
      </c>
      <c r="E3565" s="13">
        <v>0</v>
      </c>
      <c r="F3565" s="13">
        <v>737</v>
      </c>
      <c r="G3565" s="10" t="s">
        <v>3690</v>
      </c>
      <c r="H3565" s="10" t="s">
        <v>3691</v>
      </c>
      <c r="I3565" s="61" t="s">
        <v>9959</v>
      </c>
    </row>
    <row r="3566" spans="1:9">
      <c r="A3566" s="59">
        <v>37</v>
      </c>
      <c r="B3566" s="13">
        <v>208</v>
      </c>
      <c r="C3566" s="13">
        <v>358</v>
      </c>
      <c r="D3566" s="13">
        <v>0</v>
      </c>
      <c r="E3566" s="13">
        <v>0</v>
      </c>
      <c r="F3566" s="13">
        <v>358</v>
      </c>
      <c r="G3566" s="10" t="s">
        <v>10548</v>
      </c>
      <c r="H3566" s="10" t="s">
        <v>10549</v>
      </c>
      <c r="I3566" s="61" t="s">
        <v>9959</v>
      </c>
    </row>
    <row r="3567" spans="1:9" ht="28.8">
      <c r="A3567" s="59">
        <v>37</v>
      </c>
      <c r="B3567" s="13">
        <v>208</v>
      </c>
      <c r="C3567" s="13">
        <v>358</v>
      </c>
      <c r="D3567" s="13">
        <v>738</v>
      </c>
      <c r="E3567" s="13">
        <v>0</v>
      </c>
      <c r="F3567" s="13">
        <v>738</v>
      </c>
      <c r="G3567" s="10" t="s">
        <v>10550</v>
      </c>
      <c r="H3567" s="10" t="s">
        <v>10551</v>
      </c>
      <c r="I3567" s="61" t="s">
        <v>9959</v>
      </c>
    </row>
    <row r="3568" spans="1:9" ht="28.8">
      <c r="A3568" s="59">
        <v>37</v>
      </c>
      <c r="B3568" s="13">
        <v>208</v>
      </c>
      <c r="C3568" s="13">
        <v>358</v>
      </c>
      <c r="D3568" s="13">
        <v>739</v>
      </c>
      <c r="E3568" s="13">
        <v>0</v>
      </c>
      <c r="F3568" s="13">
        <v>739</v>
      </c>
      <c r="G3568" s="10" t="s">
        <v>10552</v>
      </c>
      <c r="H3568" s="10" t="s">
        <v>10553</v>
      </c>
      <c r="I3568" s="61" t="s">
        <v>9959</v>
      </c>
    </row>
    <row r="3569" spans="1:9" ht="28.8">
      <c r="A3569" s="59">
        <v>37</v>
      </c>
      <c r="B3569" s="13">
        <v>208</v>
      </c>
      <c r="C3569" s="13">
        <v>358</v>
      </c>
      <c r="D3569" s="13">
        <v>740</v>
      </c>
      <c r="E3569" s="13">
        <v>0</v>
      </c>
      <c r="F3569" s="13">
        <v>740</v>
      </c>
      <c r="G3569" s="10" t="s">
        <v>10554</v>
      </c>
      <c r="H3569" s="10" t="s">
        <v>10555</v>
      </c>
      <c r="I3569" s="61" t="s">
        <v>9959</v>
      </c>
    </row>
    <row r="3570" spans="1:9" ht="57.6">
      <c r="A3570" s="59">
        <v>37</v>
      </c>
      <c r="B3570" s="13">
        <v>208</v>
      </c>
      <c r="C3570" s="13">
        <v>358</v>
      </c>
      <c r="D3570" s="13">
        <v>741</v>
      </c>
      <c r="E3570" s="13">
        <v>0</v>
      </c>
      <c r="F3570" s="13">
        <v>741</v>
      </c>
      <c r="G3570" s="10" t="s">
        <v>10556</v>
      </c>
      <c r="H3570" s="10" t="s">
        <v>10557</v>
      </c>
      <c r="I3570" s="61" t="s">
        <v>9959</v>
      </c>
    </row>
    <row r="3571" spans="1:9">
      <c r="A3571" s="59">
        <v>37</v>
      </c>
      <c r="B3571" s="13">
        <v>208</v>
      </c>
      <c r="C3571" s="13">
        <v>358</v>
      </c>
      <c r="D3571" s="13">
        <v>742</v>
      </c>
      <c r="E3571" s="13">
        <v>0</v>
      </c>
      <c r="F3571" s="13">
        <v>742</v>
      </c>
      <c r="G3571" s="10" t="s">
        <v>10558</v>
      </c>
      <c r="H3571" s="10" t="s">
        <v>10559</v>
      </c>
      <c r="I3571" s="61" t="s">
        <v>9959</v>
      </c>
    </row>
    <row r="3572" spans="1:9">
      <c r="A3572" s="59">
        <v>37</v>
      </c>
      <c r="B3572" s="13">
        <v>208</v>
      </c>
      <c r="C3572" s="13">
        <v>358</v>
      </c>
      <c r="D3572" s="13">
        <v>743</v>
      </c>
      <c r="E3572" s="13">
        <v>0</v>
      </c>
      <c r="F3572" s="13">
        <v>743</v>
      </c>
      <c r="G3572" s="10" t="s">
        <v>3670</v>
      </c>
      <c r="H3572" s="10" t="s">
        <v>10560</v>
      </c>
      <c r="I3572" s="61" t="s">
        <v>9959</v>
      </c>
    </row>
    <row r="3573" spans="1:9" ht="28.8">
      <c r="A3573" s="59">
        <v>37</v>
      </c>
      <c r="B3573" s="13">
        <v>208</v>
      </c>
      <c r="C3573" s="13">
        <v>358</v>
      </c>
      <c r="D3573" s="13">
        <v>744</v>
      </c>
      <c r="E3573" s="13">
        <v>0</v>
      </c>
      <c r="F3573" s="13">
        <v>744</v>
      </c>
      <c r="G3573" s="10" t="s">
        <v>10561</v>
      </c>
      <c r="H3573" s="10" t="s">
        <v>10562</v>
      </c>
      <c r="I3573" s="61" t="s">
        <v>9959</v>
      </c>
    </row>
    <row r="3574" spans="1:9">
      <c r="A3574" s="59">
        <v>37</v>
      </c>
      <c r="B3574" s="13">
        <v>208</v>
      </c>
      <c r="C3574" s="13">
        <v>359</v>
      </c>
      <c r="D3574" s="13">
        <v>0</v>
      </c>
      <c r="E3574" s="13">
        <v>0</v>
      </c>
      <c r="F3574" s="13">
        <v>359</v>
      </c>
      <c r="G3574" s="10" t="s">
        <v>10563</v>
      </c>
      <c r="H3574" s="10" t="s">
        <v>10564</v>
      </c>
      <c r="I3574" s="61" t="s">
        <v>9959</v>
      </c>
    </row>
    <row r="3575" spans="1:9">
      <c r="A3575" s="59">
        <v>37</v>
      </c>
      <c r="B3575" s="13">
        <v>208</v>
      </c>
      <c r="C3575" s="13">
        <v>359</v>
      </c>
      <c r="D3575" s="13">
        <v>745</v>
      </c>
      <c r="E3575" s="13">
        <v>0</v>
      </c>
      <c r="F3575" s="13">
        <v>745</v>
      </c>
      <c r="G3575" s="10" t="s">
        <v>10565</v>
      </c>
      <c r="H3575" s="10" t="s">
        <v>10566</v>
      </c>
      <c r="I3575" s="61" t="s">
        <v>9959</v>
      </c>
    </row>
    <row r="3576" spans="1:9">
      <c r="A3576" s="59">
        <v>37</v>
      </c>
      <c r="B3576" s="13">
        <v>208</v>
      </c>
      <c r="C3576" s="13">
        <v>359</v>
      </c>
      <c r="D3576" s="13">
        <v>746</v>
      </c>
      <c r="E3576" s="13">
        <v>0</v>
      </c>
      <c r="F3576" s="13">
        <v>746</v>
      </c>
      <c r="G3576" s="10" t="s">
        <v>10567</v>
      </c>
      <c r="H3576" s="10" t="s">
        <v>10568</v>
      </c>
      <c r="I3576" s="61" t="s">
        <v>9959</v>
      </c>
    </row>
    <row r="3577" spans="1:9">
      <c r="A3577" s="59">
        <v>37</v>
      </c>
      <c r="B3577" s="13">
        <v>208</v>
      </c>
      <c r="C3577" s="13">
        <v>359</v>
      </c>
      <c r="D3577" s="13">
        <v>747</v>
      </c>
      <c r="E3577" s="13">
        <v>0</v>
      </c>
      <c r="F3577" s="13">
        <v>747</v>
      </c>
      <c r="G3577" s="10" t="s">
        <v>10569</v>
      </c>
      <c r="H3577" s="10" t="s">
        <v>10570</v>
      </c>
      <c r="I3577" s="61" t="s">
        <v>9959</v>
      </c>
    </row>
    <row r="3578" spans="1:9">
      <c r="A3578" s="59">
        <v>37</v>
      </c>
      <c r="B3578" s="13">
        <v>208</v>
      </c>
      <c r="C3578" s="13">
        <v>359</v>
      </c>
      <c r="D3578" s="13">
        <v>748</v>
      </c>
      <c r="E3578" s="13">
        <v>0</v>
      </c>
      <c r="F3578" s="13">
        <v>748</v>
      </c>
      <c r="G3578" s="10" t="s">
        <v>10571</v>
      </c>
      <c r="H3578" s="10" t="s">
        <v>10572</v>
      </c>
      <c r="I3578" s="61" t="s">
        <v>9959</v>
      </c>
    </row>
    <row r="3579" spans="1:9">
      <c r="A3579" s="59">
        <v>37</v>
      </c>
      <c r="B3579" s="13">
        <v>208</v>
      </c>
      <c r="C3579" s="13">
        <v>360</v>
      </c>
      <c r="D3579" s="13">
        <v>0</v>
      </c>
      <c r="E3579" s="13">
        <v>0</v>
      </c>
      <c r="F3579" s="13">
        <v>360</v>
      </c>
      <c r="G3579" s="10" t="s">
        <v>10573</v>
      </c>
      <c r="H3579" s="10" t="s">
        <v>10574</v>
      </c>
      <c r="I3579" s="61" t="s">
        <v>9959</v>
      </c>
    </row>
    <row r="3580" spans="1:9">
      <c r="A3580" s="59">
        <v>37</v>
      </c>
      <c r="B3580" s="13">
        <v>208</v>
      </c>
      <c r="C3580" s="13">
        <v>360</v>
      </c>
      <c r="D3580" s="13">
        <v>749</v>
      </c>
      <c r="E3580" s="13">
        <v>0</v>
      </c>
      <c r="F3580" s="13">
        <v>749</v>
      </c>
      <c r="G3580" s="10" t="s">
        <v>10575</v>
      </c>
      <c r="H3580" s="10" t="s">
        <v>10576</v>
      </c>
      <c r="I3580" s="61" t="s">
        <v>9959</v>
      </c>
    </row>
    <row r="3581" spans="1:9">
      <c r="A3581" s="59">
        <v>37</v>
      </c>
      <c r="B3581" s="13">
        <v>208</v>
      </c>
      <c r="C3581" s="13">
        <v>360</v>
      </c>
      <c r="D3581" s="13">
        <v>750</v>
      </c>
      <c r="E3581" s="13">
        <v>0</v>
      </c>
      <c r="F3581" s="13">
        <v>750</v>
      </c>
      <c r="G3581" s="10" t="s">
        <v>10577</v>
      </c>
      <c r="H3581" s="10" t="s">
        <v>10578</v>
      </c>
      <c r="I3581" s="61" t="s">
        <v>9959</v>
      </c>
    </row>
    <row r="3582" spans="1:9">
      <c r="A3582" s="59">
        <v>37</v>
      </c>
      <c r="B3582" s="13">
        <v>208</v>
      </c>
      <c r="C3582" s="13">
        <v>360</v>
      </c>
      <c r="D3582" s="13">
        <v>751</v>
      </c>
      <c r="E3582" s="13">
        <v>0</v>
      </c>
      <c r="F3582" s="13">
        <v>751</v>
      </c>
      <c r="G3582" s="10" t="s">
        <v>10579</v>
      </c>
      <c r="H3582" s="10" t="s">
        <v>10580</v>
      </c>
      <c r="I3582" s="61" t="s">
        <v>9959</v>
      </c>
    </row>
    <row r="3583" spans="1:9">
      <c r="A3583" s="59">
        <v>37</v>
      </c>
      <c r="B3583" s="13">
        <v>208</v>
      </c>
      <c r="C3583" s="13">
        <v>360</v>
      </c>
      <c r="D3583" s="13">
        <v>752</v>
      </c>
      <c r="E3583" s="13">
        <v>0</v>
      </c>
      <c r="F3583" s="13">
        <v>752</v>
      </c>
      <c r="G3583" s="10" t="s">
        <v>10581</v>
      </c>
      <c r="H3583" s="10" t="s">
        <v>10582</v>
      </c>
      <c r="I3583" s="61" t="s">
        <v>9959</v>
      </c>
    </row>
    <row r="3584" spans="1:9">
      <c r="A3584" s="59">
        <v>37</v>
      </c>
      <c r="B3584" s="13">
        <v>208</v>
      </c>
      <c r="C3584" s="13">
        <v>360</v>
      </c>
      <c r="D3584" s="13">
        <v>753</v>
      </c>
      <c r="E3584" s="13">
        <v>0</v>
      </c>
      <c r="F3584" s="13">
        <v>753</v>
      </c>
      <c r="G3584" s="10" t="s">
        <v>10583</v>
      </c>
      <c r="H3584" s="10" t="s">
        <v>10584</v>
      </c>
      <c r="I3584" s="61" t="s">
        <v>9959</v>
      </c>
    </row>
    <row r="3585" spans="1:9" ht="28.8">
      <c r="A3585" s="59">
        <v>37</v>
      </c>
      <c r="B3585" s="13">
        <v>208</v>
      </c>
      <c r="C3585" s="13">
        <v>360</v>
      </c>
      <c r="D3585" s="13">
        <v>754</v>
      </c>
      <c r="E3585" s="13">
        <v>0</v>
      </c>
      <c r="F3585" s="13">
        <v>754</v>
      </c>
      <c r="G3585" s="10" t="s">
        <v>10585</v>
      </c>
      <c r="H3585" s="10" t="s">
        <v>10586</v>
      </c>
      <c r="I3585" s="61" t="s">
        <v>9959</v>
      </c>
    </row>
    <row r="3586" spans="1:9">
      <c r="A3586" s="59">
        <v>37</v>
      </c>
      <c r="B3586" s="13">
        <v>208</v>
      </c>
      <c r="C3586" s="13">
        <v>360</v>
      </c>
      <c r="D3586" s="13">
        <v>755</v>
      </c>
      <c r="E3586" s="13">
        <v>0</v>
      </c>
      <c r="F3586" s="13">
        <v>755</v>
      </c>
      <c r="G3586" s="10" t="s">
        <v>10587</v>
      </c>
      <c r="H3586" s="10" t="s">
        <v>10588</v>
      </c>
      <c r="I3586" s="61" t="s">
        <v>9959</v>
      </c>
    </row>
    <row r="3587" spans="1:9">
      <c r="A3587" s="59">
        <v>37</v>
      </c>
      <c r="B3587" s="13">
        <v>208</v>
      </c>
      <c r="C3587" s="13">
        <v>361</v>
      </c>
      <c r="D3587" s="13">
        <v>0</v>
      </c>
      <c r="E3587" s="13">
        <v>0</v>
      </c>
      <c r="F3587" s="13">
        <v>361</v>
      </c>
      <c r="G3587" s="10" t="s">
        <v>10589</v>
      </c>
      <c r="H3587" s="10" t="s">
        <v>10590</v>
      </c>
      <c r="I3587" s="61" t="s">
        <v>9959</v>
      </c>
    </row>
    <row r="3588" spans="1:9">
      <c r="A3588" s="59">
        <v>37</v>
      </c>
      <c r="B3588" s="13">
        <v>208</v>
      </c>
      <c r="C3588" s="13">
        <v>361</v>
      </c>
      <c r="D3588" s="13">
        <v>756</v>
      </c>
      <c r="E3588" s="13">
        <v>0</v>
      </c>
      <c r="F3588" s="13">
        <v>756</v>
      </c>
      <c r="G3588" s="10" t="s">
        <v>10591</v>
      </c>
      <c r="H3588" s="10" t="s">
        <v>10592</v>
      </c>
      <c r="I3588" s="61" t="s">
        <v>9959</v>
      </c>
    </row>
    <row r="3589" spans="1:9">
      <c r="A3589" s="59">
        <v>37</v>
      </c>
      <c r="B3589" s="13">
        <v>208</v>
      </c>
      <c r="C3589" s="13">
        <v>361</v>
      </c>
      <c r="D3589" s="13">
        <v>757</v>
      </c>
      <c r="E3589" s="13">
        <v>0</v>
      </c>
      <c r="F3589" s="13">
        <v>757</v>
      </c>
      <c r="G3589" s="10" t="s">
        <v>10593</v>
      </c>
      <c r="H3589" s="10" t="s">
        <v>10594</v>
      </c>
      <c r="I3589" s="61" t="s">
        <v>9959</v>
      </c>
    </row>
    <row r="3590" spans="1:9">
      <c r="A3590" s="59">
        <v>37</v>
      </c>
      <c r="B3590" s="13">
        <v>208</v>
      </c>
      <c r="C3590" s="13">
        <v>361</v>
      </c>
      <c r="D3590" s="13">
        <v>758</v>
      </c>
      <c r="E3590" s="13">
        <v>0</v>
      </c>
      <c r="F3590" s="13">
        <v>758</v>
      </c>
      <c r="G3590" s="10" t="s">
        <v>10595</v>
      </c>
      <c r="H3590" s="10" t="s">
        <v>10596</v>
      </c>
      <c r="I3590" s="61" t="s">
        <v>9959</v>
      </c>
    </row>
    <row r="3591" spans="1:9">
      <c r="A3591" s="59">
        <v>37</v>
      </c>
      <c r="B3591" s="13">
        <v>209</v>
      </c>
      <c r="C3591" s="13">
        <v>0</v>
      </c>
      <c r="D3591" s="13">
        <v>0</v>
      </c>
      <c r="E3591" s="13">
        <v>0</v>
      </c>
      <c r="F3591" s="13">
        <v>209</v>
      </c>
      <c r="G3591" s="66" t="s">
        <v>10597</v>
      </c>
      <c r="H3591" s="66" t="s">
        <v>10598</v>
      </c>
      <c r="I3591" s="61" t="s">
        <v>9959</v>
      </c>
    </row>
    <row r="3592" spans="1:9">
      <c r="A3592" s="59">
        <v>37</v>
      </c>
      <c r="B3592" s="13">
        <v>209</v>
      </c>
      <c r="C3592" s="13">
        <v>362</v>
      </c>
      <c r="D3592" s="13">
        <v>0</v>
      </c>
      <c r="E3592" s="13">
        <v>0</v>
      </c>
      <c r="F3592" s="13">
        <v>362</v>
      </c>
      <c r="G3592" s="10" t="s">
        <v>10599</v>
      </c>
      <c r="H3592" s="10" t="s">
        <v>10600</v>
      </c>
      <c r="I3592" s="61" t="s">
        <v>9959</v>
      </c>
    </row>
    <row r="3593" spans="1:9">
      <c r="A3593" s="59">
        <v>37</v>
      </c>
      <c r="B3593" s="13">
        <v>209</v>
      </c>
      <c r="C3593" s="13">
        <v>363</v>
      </c>
      <c r="D3593" s="13">
        <v>0</v>
      </c>
      <c r="E3593" s="13">
        <v>0</v>
      </c>
      <c r="F3593" s="13">
        <v>363</v>
      </c>
      <c r="G3593" s="10" t="s">
        <v>10601</v>
      </c>
      <c r="H3593" s="10" t="s">
        <v>10602</v>
      </c>
      <c r="I3593" s="61" t="s">
        <v>9959</v>
      </c>
    </row>
    <row r="3594" spans="1:9">
      <c r="A3594" s="59">
        <v>37</v>
      </c>
      <c r="B3594" s="13">
        <v>209</v>
      </c>
      <c r="C3594" s="13">
        <v>364</v>
      </c>
      <c r="D3594" s="13">
        <v>0</v>
      </c>
      <c r="E3594" s="13">
        <v>0</v>
      </c>
      <c r="F3594" s="13">
        <v>364</v>
      </c>
      <c r="G3594" s="10" t="s">
        <v>10603</v>
      </c>
      <c r="H3594" s="10" t="s">
        <v>10604</v>
      </c>
      <c r="I3594" s="61" t="s">
        <v>9959</v>
      </c>
    </row>
    <row r="3595" spans="1:9">
      <c r="A3595" s="59">
        <v>37</v>
      </c>
      <c r="B3595" s="13">
        <v>209</v>
      </c>
      <c r="C3595" s="13">
        <v>365</v>
      </c>
      <c r="D3595" s="13">
        <v>0</v>
      </c>
      <c r="E3595" s="13">
        <v>0</v>
      </c>
      <c r="F3595" s="13">
        <v>365</v>
      </c>
      <c r="G3595" s="10" t="s">
        <v>10605</v>
      </c>
      <c r="H3595" s="10" t="s">
        <v>10606</v>
      </c>
      <c r="I3595" s="61" t="s">
        <v>9959</v>
      </c>
    </row>
    <row r="3596" spans="1:9">
      <c r="A3596" s="59">
        <v>37</v>
      </c>
      <c r="B3596" s="13">
        <v>210</v>
      </c>
      <c r="C3596" s="13">
        <v>0</v>
      </c>
      <c r="D3596" s="13">
        <v>0</v>
      </c>
      <c r="E3596" s="13">
        <v>0</v>
      </c>
      <c r="F3596" s="13">
        <v>210</v>
      </c>
      <c r="G3596" s="66" t="s">
        <v>10607</v>
      </c>
      <c r="H3596" s="66" t="s">
        <v>10608</v>
      </c>
      <c r="I3596" s="61" t="s">
        <v>9959</v>
      </c>
    </row>
    <row r="3597" spans="1:9">
      <c r="A3597" s="59">
        <v>37</v>
      </c>
      <c r="B3597" s="13">
        <v>210</v>
      </c>
      <c r="C3597" s="13">
        <v>366</v>
      </c>
      <c r="D3597" s="13">
        <v>0</v>
      </c>
      <c r="E3597" s="13">
        <v>0</v>
      </c>
      <c r="F3597" s="13">
        <v>366</v>
      </c>
      <c r="G3597" s="10" t="s">
        <v>10609</v>
      </c>
      <c r="H3597" s="10" t="s">
        <v>10610</v>
      </c>
      <c r="I3597" s="61" t="s">
        <v>9959</v>
      </c>
    </row>
    <row r="3598" spans="1:9">
      <c r="A3598" s="59">
        <v>37</v>
      </c>
      <c r="B3598" s="13">
        <v>210</v>
      </c>
      <c r="C3598" s="13">
        <v>366</v>
      </c>
      <c r="D3598" s="13">
        <v>759</v>
      </c>
      <c r="E3598" s="13">
        <v>0</v>
      </c>
      <c r="F3598" s="13">
        <v>759</v>
      </c>
      <c r="G3598" s="10" t="s">
        <v>10611</v>
      </c>
      <c r="H3598" s="10" t="s">
        <v>10612</v>
      </c>
      <c r="I3598" s="61" t="s">
        <v>9959</v>
      </c>
    </row>
    <row r="3599" spans="1:9">
      <c r="A3599" s="59">
        <v>37</v>
      </c>
      <c r="B3599" s="13">
        <v>210</v>
      </c>
      <c r="C3599" s="13">
        <v>366</v>
      </c>
      <c r="D3599" s="13">
        <v>760</v>
      </c>
      <c r="E3599" s="13">
        <v>0</v>
      </c>
      <c r="F3599" s="13">
        <v>760</v>
      </c>
      <c r="G3599" s="10" t="s">
        <v>10613</v>
      </c>
      <c r="H3599" s="10" t="s">
        <v>10614</v>
      </c>
      <c r="I3599" s="61" t="s">
        <v>9959</v>
      </c>
    </row>
    <row r="3600" spans="1:9">
      <c r="A3600" s="59">
        <v>37</v>
      </c>
      <c r="B3600" s="13">
        <v>210</v>
      </c>
      <c r="C3600" s="13">
        <v>366</v>
      </c>
      <c r="D3600" s="13">
        <v>761</v>
      </c>
      <c r="E3600" s="13">
        <v>0</v>
      </c>
      <c r="F3600" s="13">
        <v>761</v>
      </c>
      <c r="G3600" s="10" t="s">
        <v>10615</v>
      </c>
      <c r="H3600" s="10" t="s">
        <v>10616</v>
      </c>
      <c r="I3600" s="61" t="s">
        <v>9959</v>
      </c>
    </row>
    <row r="3601" spans="1:9">
      <c r="A3601" s="59">
        <v>37</v>
      </c>
      <c r="B3601" s="13">
        <v>210</v>
      </c>
      <c r="C3601" s="13">
        <v>366</v>
      </c>
      <c r="D3601" s="13">
        <v>762</v>
      </c>
      <c r="E3601" s="13">
        <v>0</v>
      </c>
      <c r="F3601" s="13">
        <v>762</v>
      </c>
      <c r="G3601" s="10" t="s">
        <v>10617</v>
      </c>
      <c r="H3601" s="10" t="s">
        <v>10618</v>
      </c>
      <c r="I3601" s="61" t="s">
        <v>9959</v>
      </c>
    </row>
    <row r="3602" spans="1:9">
      <c r="A3602" s="59">
        <v>37</v>
      </c>
      <c r="B3602" s="13">
        <v>210</v>
      </c>
      <c r="C3602" s="13">
        <v>366</v>
      </c>
      <c r="D3602" s="13">
        <v>763</v>
      </c>
      <c r="E3602" s="13">
        <v>0</v>
      </c>
      <c r="F3602" s="13">
        <v>763</v>
      </c>
      <c r="G3602" s="10" t="s">
        <v>10619</v>
      </c>
      <c r="H3602" s="10" t="s">
        <v>10620</v>
      </c>
      <c r="I3602" s="61" t="s">
        <v>9959</v>
      </c>
    </row>
    <row r="3603" spans="1:9">
      <c r="A3603" s="59">
        <v>37</v>
      </c>
      <c r="B3603" s="13">
        <v>210</v>
      </c>
      <c r="C3603" s="13">
        <v>367</v>
      </c>
      <c r="D3603" s="13">
        <v>0</v>
      </c>
      <c r="E3603" s="13">
        <v>0</v>
      </c>
      <c r="F3603" s="13">
        <v>367</v>
      </c>
      <c r="G3603" s="10" t="s">
        <v>10621</v>
      </c>
      <c r="H3603" s="10" t="s">
        <v>10622</v>
      </c>
      <c r="I3603" s="61" t="s">
        <v>9959</v>
      </c>
    </row>
    <row r="3604" spans="1:9">
      <c r="A3604" s="59">
        <v>37</v>
      </c>
      <c r="B3604" s="13">
        <v>210</v>
      </c>
      <c r="C3604" s="13">
        <v>367</v>
      </c>
      <c r="D3604" s="13">
        <v>764</v>
      </c>
      <c r="E3604" s="13">
        <v>0</v>
      </c>
      <c r="F3604" s="13">
        <v>764</v>
      </c>
      <c r="G3604" s="10" t="s">
        <v>10623</v>
      </c>
      <c r="H3604" s="10" t="s">
        <v>10624</v>
      </c>
      <c r="I3604" s="61" t="s">
        <v>9959</v>
      </c>
    </row>
    <row r="3605" spans="1:9">
      <c r="A3605" s="59">
        <v>37</v>
      </c>
      <c r="B3605" s="13">
        <v>210</v>
      </c>
      <c r="C3605" s="13">
        <v>367</v>
      </c>
      <c r="D3605" s="13">
        <v>765</v>
      </c>
      <c r="E3605" s="13">
        <v>0</v>
      </c>
      <c r="F3605" s="13">
        <v>765</v>
      </c>
      <c r="G3605" s="10" t="s">
        <v>10625</v>
      </c>
      <c r="H3605" s="10" t="s">
        <v>10626</v>
      </c>
      <c r="I3605" s="61" t="s">
        <v>9959</v>
      </c>
    </row>
    <row r="3606" spans="1:9">
      <c r="A3606" s="59">
        <v>37</v>
      </c>
      <c r="B3606" s="13">
        <v>210</v>
      </c>
      <c r="C3606" s="13">
        <v>367</v>
      </c>
      <c r="D3606" s="13">
        <v>766</v>
      </c>
      <c r="E3606" s="13">
        <v>0</v>
      </c>
      <c r="F3606" s="13">
        <v>766</v>
      </c>
      <c r="G3606" s="10" t="s">
        <v>10627</v>
      </c>
      <c r="H3606" s="10" t="s">
        <v>10628</v>
      </c>
      <c r="I3606" s="61" t="s">
        <v>9959</v>
      </c>
    </row>
    <row r="3607" spans="1:9">
      <c r="A3607" s="59">
        <v>37</v>
      </c>
      <c r="B3607" s="13">
        <v>210</v>
      </c>
      <c r="C3607" s="13">
        <v>367</v>
      </c>
      <c r="D3607" s="13">
        <v>767</v>
      </c>
      <c r="E3607" s="13">
        <v>0</v>
      </c>
      <c r="F3607" s="13">
        <v>767</v>
      </c>
      <c r="G3607" s="10" t="s">
        <v>10629</v>
      </c>
      <c r="H3607" s="10" t="s">
        <v>10630</v>
      </c>
      <c r="I3607" s="61" t="s">
        <v>9959</v>
      </c>
    </row>
    <row r="3608" spans="1:9">
      <c r="A3608" s="59">
        <v>37</v>
      </c>
      <c r="B3608" s="13">
        <v>210</v>
      </c>
      <c r="C3608" s="13">
        <v>367</v>
      </c>
      <c r="D3608" s="13">
        <v>768</v>
      </c>
      <c r="E3608" s="13">
        <v>0</v>
      </c>
      <c r="F3608" s="13">
        <v>768</v>
      </c>
      <c r="G3608" s="10" t="s">
        <v>10631</v>
      </c>
      <c r="H3608" s="10" t="s">
        <v>10632</v>
      </c>
      <c r="I3608" s="61" t="s">
        <v>9959</v>
      </c>
    </row>
    <row r="3609" spans="1:9">
      <c r="A3609" s="59">
        <v>37</v>
      </c>
      <c r="B3609" s="13">
        <v>210</v>
      </c>
      <c r="C3609" s="13">
        <v>368</v>
      </c>
      <c r="D3609" s="13">
        <v>0</v>
      </c>
      <c r="E3609" s="13">
        <v>0</v>
      </c>
      <c r="F3609" s="13">
        <v>368</v>
      </c>
      <c r="G3609" s="10" t="s">
        <v>10633</v>
      </c>
      <c r="H3609" s="10" t="s">
        <v>10634</v>
      </c>
      <c r="I3609" s="61" t="s">
        <v>9959</v>
      </c>
    </row>
    <row r="3610" spans="1:9">
      <c r="A3610" s="59">
        <v>37</v>
      </c>
      <c r="B3610" s="13">
        <v>210</v>
      </c>
      <c r="C3610" s="13">
        <v>368</v>
      </c>
      <c r="D3610" s="13">
        <v>769</v>
      </c>
      <c r="E3610" s="13">
        <v>0</v>
      </c>
      <c r="F3610" s="13">
        <v>769</v>
      </c>
      <c r="G3610" s="10" t="s">
        <v>10635</v>
      </c>
      <c r="H3610" s="10" t="s">
        <v>985</v>
      </c>
      <c r="I3610" s="61" t="s">
        <v>9959</v>
      </c>
    </row>
    <row r="3611" spans="1:9">
      <c r="A3611" s="59">
        <v>37</v>
      </c>
      <c r="B3611" s="13">
        <v>210</v>
      </c>
      <c r="C3611" s="13">
        <v>368</v>
      </c>
      <c r="D3611" s="13">
        <v>770</v>
      </c>
      <c r="E3611" s="13">
        <v>0</v>
      </c>
      <c r="F3611" s="13">
        <v>770</v>
      </c>
      <c r="G3611" s="10" t="s">
        <v>10636</v>
      </c>
      <c r="H3611" s="10" t="s">
        <v>10637</v>
      </c>
      <c r="I3611" s="61" t="s">
        <v>9959</v>
      </c>
    </row>
    <row r="3612" spans="1:9">
      <c r="A3612" s="59">
        <v>37</v>
      </c>
      <c r="B3612" s="13">
        <v>210</v>
      </c>
      <c r="C3612" s="13">
        <v>368</v>
      </c>
      <c r="D3612" s="13">
        <v>771</v>
      </c>
      <c r="E3612" s="13">
        <v>0</v>
      </c>
      <c r="F3612" s="13">
        <v>771</v>
      </c>
      <c r="G3612" s="10" t="s">
        <v>10638</v>
      </c>
      <c r="H3612" s="10" t="s">
        <v>10639</v>
      </c>
      <c r="I3612" s="61" t="s">
        <v>9959</v>
      </c>
    </row>
    <row r="3613" spans="1:9">
      <c r="A3613" s="59">
        <v>37</v>
      </c>
      <c r="B3613" s="13">
        <v>210</v>
      </c>
      <c r="C3613" s="13">
        <v>368</v>
      </c>
      <c r="D3613" s="13">
        <v>772</v>
      </c>
      <c r="E3613" s="13">
        <v>0</v>
      </c>
      <c r="F3613" s="13">
        <v>772</v>
      </c>
      <c r="G3613" s="10" t="s">
        <v>10640</v>
      </c>
      <c r="H3613" s="10" t="s">
        <v>10641</v>
      </c>
      <c r="I3613" s="61" t="s">
        <v>9959</v>
      </c>
    </row>
    <row r="3614" spans="1:9">
      <c r="A3614" s="59">
        <v>37</v>
      </c>
      <c r="B3614" s="13">
        <v>210</v>
      </c>
      <c r="C3614" s="13">
        <v>368</v>
      </c>
      <c r="D3614" s="13">
        <v>773</v>
      </c>
      <c r="E3614" s="13">
        <v>0</v>
      </c>
      <c r="F3614" s="13">
        <v>773</v>
      </c>
      <c r="G3614" s="10" t="s">
        <v>10642</v>
      </c>
      <c r="H3614" s="10" t="s">
        <v>10643</v>
      </c>
      <c r="I3614" s="61" t="s">
        <v>9959</v>
      </c>
    </row>
    <row r="3615" spans="1:9">
      <c r="A3615" s="59">
        <v>37</v>
      </c>
      <c r="B3615" s="13">
        <v>210</v>
      </c>
      <c r="C3615" s="13">
        <v>369</v>
      </c>
      <c r="D3615" s="13">
        <v>0</v>
      </c>
      <c r="E3615" s="13">
        <v>0</v>
      </c>
      <c r="F3615" s="13">
        <v>369</v>
      </c>
      <c r="G3615" s="10" t="s">
        <v>10644</v>
      </c>
      <c r="H3615" s="10" t="s">
        <v>10645</v>
      </c>
      <c r="I3615" s="61" t="s">
        <v>9959</v>
      </c>
    </row>
    <row r="3616" spans="1:9">
      <c r="A3616" s="59">
        <v>37</v>
      </c>
      <c r="B3616" s="13">
        <v>210</v>
      </c>
      <c r="C3616" s="13">
        <v>369</v>
      </c>
      <c r="D3616" s="13">
        <v>774</v>
      </c>
      <c r="E3616" s="13">
        <v>0</v>
      </c>
      <c r="F3616" s="13">
        <v>774</v>
      </c>
      <c r="G3616" s="10" t="s">
        <v>10646</v>
      </c>
      <c r="H3616" s="10" t="s">
        <v>10647</v>
      </c>
      <c r="I3616" s="61" t="s">
        <v>9959</v>
      </c>
    </row>
    <row r="3617" spans="1:9">
      <c r="A3617" s="59">
        <v>37</v>
      </c>
      <c r="B3617" s="13">
        <v>210</v>
      </c>
      <c r="C3617" s="13">
        <v>369</v>
      </c>
      <c r="D3617" s="13">
        <v>775</v>
      </c>
      <c r="E3617" s="13">
        <v>0</v>
      </c>
      <c r="F3617" s="13">
        <v>775</v>
      </c>
      <c r="G3617" s="10" t="s">
        <v>10648</v>
      </c>
      <c r="H3617" s="10" t="s">
        <v>10649</v>
      </c>
      <c r="I3617" s="61" t="s">
        <v>9959</v>
      </c>
    </row>
    <row r="3618" spans="1:9">
      <c r="A3618" s="59">
        <v>37</v>
      </c>
      <c r="B3618" s="13">
        <v>210</v>
      </c>
      <c r="C3618" s="13">
        <v>369</v>
      </c>
      <c r="D3618" s="13">
        <v>776</v>
      </c>
      <c r="E3618" s="13">
        <v>0</v>
      </c>
      <c r="F3618" s="13">
        <v>776</v>
      </c>
      <c r="G3618" s="10" t="s">
        <v>10650</v>
      </c>
      <c r="H3618" s="10" t="s">
        <v>10651</v>
      </c>
      <c r="I3618" s="61" t="s">
        <v>9959</v>
      </c>
    </row>
    <row r="3619" spans="1:9">
      <c r="A3619" s="59">
        <v>37</v>
      </c>
      <c r="B3619" s="13">
        <v>210</v>
      </c>
      <c r="C3619" s="13">
        <v>369</v>
      </c>
      <c r="D3619" s="13">
        <v>777</v>
      </c>
      <c r="E3619" s="13">
        <v>0</v>
      </c>
      <c r="F3619" s="13">
        <v>777</v>
      </c>
      <c r="G3619" s="10" t="s">
        <v>10652</v>
      </c>
      <c r="H3619" s="10" t="s">
        <v>10653</v>
      </c>
      <c r="I3619" s="61" t="s">
        <v>9959</v>
      </c>
    </row>
    <row r="3620" spans="1:9">
      <c r="A3620" s="59">
        <v>37</v>
      </c>
      <c r="B3620" s="13">
        <v>210</v>
      </c>
      <c r="C3620" s="13">
        <v>369</v>
      </c>
      <c r="D3620" s="13">
        <v>778</v>
      </c>
      <c r="E3620" s="13">
        <v>0</v>
      </c>
      <c r="F3620" s="13">
        <v>778</v>
      </c>
      <c r="G3620" s="10" t="s">
        <v>10654</v>
      </c>
      <c r="H3620" s="10" t="s">
        <v>10655</v>
      </c>
      <c r="I3620" s="61" t="s">
        <v>9959</v>
      </c>
    </row>
    <row r="3621" spans="1:9">
      <c r="A3621" s="59">
        <v>37</v>
      </c>
      <c r="B3621" s="13">
        <v>210</v>
      </c>
      <c r="C3621" s="13">
        <v>370</v>
      </c>
      <c r="D3621" s="13">
        <v>0</v>
      </c>
      <c r="E3621" s="13">
        <v>0</v>
      </c>
      <c r="F3621" s="13">
        <v>370</v>
      </c>
      <c r="G3621" s="10" t="s">
        <v>10656</v>
      </c>
      <c r="H3621" s="10" t="s">
        <v>10657</v>
      </c>
      <c r="I3621" s="61" t="s">
        <v>9959</v>
      </c>
    </row>
    <row r="3622" spans="1:9">
      <c r="A3622" s="59">
        <v>37</v>
      </c>
      <c r="B3622" s="13">
        <v>210</v>
      </c>
      <c r="C3622" s="13">
        <v>370</v>
      </c>
      <c r="D3622" s="13">
        <v>779</v>
      </c>
      <c r="E3622" s="13">
        <v>0</v>
      </c>
      <c r="F3622" s="13">
        <v>779</v>
      </c>
      <c r="G3622" s="10" t="s">
        <v>10658</v>
      </c>
      <c r="H3622" s="10" t="s">
        <v>10659</v>
      </c>
      <c r="I3622" s="61" t="s">
        <v>9959</v>
      </c>
    </row>
    <row r="3623" spans="1:9">
      <c r="A3623" s="59">
        <v>37</v>
      </c>
      <c r="B3623" s="13">
        <v>210</v>
      </c>
      <c r="C3623" s="13">
        <v>370</v>
      </c>
      <c r="D3623" s="13">
        <v>780</v>
      </c>
      <c r="E3623" s="13">
        <v>0</v>
      </c>
      <c r="F3623" s="13">
        <v>780</v>
      </c>
      <c r="G3623" s="10" t="s">
        <v>10660</v>
      </c>
      <c r="H3623" s="10" t="s">
        <v>10661</v>
      </c>
      <c r="I3623" s="61" t="s">
        <v>9959</v>
      </c>
    </row>
    <row r="3624" spans="1:9">
      <c r="A3624" s="59">
        <v>37</v>
      </c>
      <c r="B3624" s="13">
        <v>210</v>
      </c>
      <c r="C3624" s="13">
        <v>370</v>
      </c>
      <c r="D3624" s="13">
        <v>781</v>
      </c>
      <c r="E3624" s="13">
        <v>0</v>
      </c>
      <c r="F3624" s="13">
        <v>781</v>
      </c>
      <c r="G3624" s="10" t="s">
        <v>10662</v>
      </c>
      <c r="H3624" s="10" t="s">
        <v>10663</v>
      </c>
      <c r="I3624" s="61" t="s">
        <v>9959</v>
      </c>
    </row>
    <row r="3625" spans="1:9">
      <c r="A3625" s="59">
        <v>37</v>
      </c>
      <c r="B3625" s="13">
        <v>210</v>
      </c>
      <c r="C3625" s="13">
        <v>370</v>
      </c>
      <c r="D3625" s="13">
        <v>782</v>
      </c>
      <c r="E3625" s="13">
        <v>0</v>
      </c>
      <c r="F3625" s="13">
        <v>782</v>
      </c>
      <c r="G3625" s="10" t="s">
        <v>10664</v>
      </c>
      <c r="H3625" s="10" t="s">
        <v>10665</v>
      </c>
      <c r="I3625" s="61" t="s">
        <v>9959</v>
      </c>
    </row>
    <row r="3626" spans="1:9">
      <c r="A3626" s="59">
        <v>37</v>
      </c>
      <c r="B3626" s="13">
        <v>210</v>
      </c>
      <c r="C3626" s="13">
        <v>370</v>
      </c>
      <c r="D3626" s="13">
        <v>783</v>
      </c>
      <c r="E3626" s="13">
        <v>0</v>
      </c>
      <c r="F3626" s="13">
        <v>783</v>
      </c>
      <c r="G3626" s="10" t="s">
        <v>10666</v>
      </c>
      <c r="H3626" s="10" t="s">
        <v>10667</v>
      </c>
      <c r="I3626" s="61" t="s">
        <v>9959</v>
      </c>
    </row>
    <row r="3627" spans="1:9">
      <c r="A3627" s="59">
        <v>37</v>
      </c>
      <c r="B3627" s="13">
        <v>210</v>
      </c>
      <c r="C3627" s="13">
        <v>371</v>
      </c>
      <c r="D3627" s="13">
        <v>0</v>
      </c>
      <c r="E3627" s="13">
        <v>0</v>
      </c>
      <c r="F3627" s="13">
        <v>371</v>
      </c>
      <c r="G3627" s="10" t="s">
        <v>10668</v>
      </c>
      <c r="H3627" s="10" t="s">
        <v>10669</v>
      </c>
      <c r="I3627" s="61" t="s">
        <v>9959</v>
      </c>
    </row>
    <row r="3628" spans="1:9">
      <c r="A3628" s="59">
        <v>37</v>
      </c>
      <c r="B3628" s="13">
        <v>210</v>
      </c>
      <c r="C3628" s="13">
        <v>371</v>
      </c>
      <c r="D3628" s="13">
        <v>784</v>
      </c>
      <c r="E3628" s="13">
        <v>0</v>
      </c>
      <c r="F3628" s="13">
        <v>784</v>
      </c>
      <c r="G3628" s="10" t="s">
        <v>10670</v>
      </c>
      <c r="H3628" s="10" t="s">
        <v>10671</v>
      </c>
      <c r="I3628" s="61" t="s">
        <v>9959</v>
      </c>
    </row>
    <row r="3629" spans="1:9">
      <c r="A3629" s="59">
        <v>37</v>
      </c>
      <c r="B3629" s="13">
        <v>210</v>
      </c>
      <c r="C3629" s="13">
        <v>372</v>
      </c>
      <c r="D3629" s="13">
        <v>0</v>
      </c>
      <c r="E3629" s="13">
        <v>0</v>
      </c>
      <c r="F3629" s="13">
        <v>372</v>
      </c>
      <c r="G3629" s="10" t="s">
        <v>10672</v>
      </c>
      <c r="H3629" s="10" t="s">
        <v>10673</v>
      </c>
      <c r="I3629" s="61" t="s">
        <v>9959</v>
      </c>
    </row>
    <row r="3630" spans="1:9">
      <c r="A3630" s="59">
        <v>37</v>
      </c>
      <c r="B3630" s="13">
        <v>210</v>
      </c>
      <c r="C3630" s="13">
        <v>372</v>
      </c>
      <c r="D3630" s="13">
        <v>785</v>
      </c>
      <c r="E3630" s="13">
        <v>0</v>
      </c>
      <c r="F3630" s="13">
        <v>785</v>
      </c>
      <c r="G3630" s="10" t="s">
        <v>10674</v>
      </c>
      <c r="H3630" s="10" t="s">
        <v>10675</v>
      </c>
      <c r="I3630" s="61" t="s">
        <v>9959</v>
      </c>
    </row>
    <row r="3631" spans="1:9">
      <c r="A3631" s="59">
        <v>37</v>
      </c>
      <c r="B3631" s="13">
        <v>210</v>
      </c>
      <c r="C3631" s="13">
        <v>372</v>
      </c>
      <c r="D3631" s="13">
        <v>786</v>
      </c>
      <c r="E3631" s="13">
        <v>0</v>
      </c>
      <c r="F3631" s="13">
        <v>786</v>
      </c>
      <c r="G3631" s="10" t="s">
        <v>10676</v>
      </c>
      <c r="H3631" s="10" t="s">
        <v>10677</v>
      </c>
      <c r="I3631" s="61" t="s">
        <v>9959</v>
      </c>
    </row>
    <row r="3632" spans="1:9">
      <c r="A3632" s="59">
        <v>37</v>
      </c>
      <c r="B3632" s="13">
        <v>210</v>
      </c>
      <c r="C3632" s="13">
        <v>372</v>
      </c>
      <c r="D3632" s="13">
        <v>787</v>
      </c>
      <c r="E3632" s="13">
        <v>0</v>
      </c>
      <c r="F3632" s="13">
        <v>787</v>
      </c>
      <c r="G3632" s="10" t="s">
        <v>10678</v>
      </c>
      <c r="H3632" s="10" t="s">
        <v>10679</v>
      </c>
      <c r="I3632" s="61" t="s">
        <v>9959</v>
      </c>
    </row>
    <row r="3633" spans="1:9">
      <c r="A3633" s="59">
        <v>37</v>
      </c>
      <c r="B3633" s="13">
        <v>211</v>
      </c>
      <c r="C3633" s="13">
        <v>0</v>
      </c>
      <c r="D3633" s="13">
        <v>0</v>
      </c>
      <c r="E3633" s="13">
        <v>0</v>
      </c>
      <c r="F3633" s="13">
        <v>211</v>
      </c>
      <c r="G3633" s="66" t="s">
        <v>10680</v>
      </c>
      <c r="H3633" s="66" t="s">
        <v>10681</v>
      </c>
      <c r="I3633" s="61" t="s">
        <v>9959</v>
      </c>
    </row>
    <row r="3634" spans="1:9">
      <c r="A3634" s="59">
        <v>37</v>
      </c>
      <c r="B3634" s="13">
        <v>211</v>
      </c>
      <c r="C3634" s="13">
        <v>373</v>
      </c>
      <c r="D3634" s="13">
        <v>0</v>
      </c>
      <c r="E3634" s="13">
        <v>0</v>
      </c>
      <c r="F3634" s="13">
        <v>373</v>
      </c>
      <c r="G3634" s="10" t="s">
        <v>10682</v>
      </c>
      <c r="H3634" s="10" t="s">
        <v>10683</v>
      </c>
      <c r="I3634" s="61" t="s">
        <v>9959</v>
      </c>
    </row>
    <row r="3635" spans="1:9">
      <c r="A3635" s="59">
        <v>37</v>
      </c>
      <c r="B3635" s="13">
        <v>211</v>
      </c>
      <c r="C3635" s="13">
        <v>374</v>
      </c>
      <c r="D3635" s="13">
        <v>0</v>
      </c>
      <c r="E3635" s="13">
        <v>0</v>
      </c>
      <c r="F3635" s="13">
        <v>374</v>
      </c>
      <c r="G3635" s="10" t="s">
        <v>10684</v>
      </c>
      <c r="H3635" s="10" t="s">
        <v>10685</v>
      </c>
      <c r="I3635" s="61" t="s">
        <v>9959</v>
      </c>
    </row>
    <row r="3636" spans="1:9">
      <c r="A3636" s="59">
        <v>37</v>
      </c>
      <c r="B3636" s="13">
        <v>211</v>
      </c>
      <c r="C3636" s="13">
        <v>375</v>
      </c>
      <c r="D3636" s="13">
        <v>0</v>
      </c>
      <c r="E3636" s="13">
        <v>0</v>
      </c>
      <c r="F3636" s="13">
        <v>375</v>
      </c>
      <c r="G3636" s="10" t="s">
        <v>10686</v>
      </c>
      <c r="H3636" s="10" t="s">
        <v>10687</v>
      </c>
      <c r="I3636" s="61" t="s">
        <v>9959</v>
      </c>
    </row>
    <row r="3637" spans="1:9">
      <c r="A3637" s="59">
        <v>37</v>
      </c>
      <c r="B3637" s="13">
        <v>211</v>
      </c>
      <c r="C3637" s="13">
        <v>376</v>
      </c>
      <c r="D3637" s="13">
        <v>0</v>
      </c>
      <c r="E3637" s="13">
        <v>0</v>
      </c>
      <c r="F3637" s="13">
        <v>376</v>
      </c>
      <c r="G3637" s="10" t="s">
        <v>10688</v>
      </c>
      <c r="H3637" s="10" t="s">
        <v>10689</v>
      </c>
      <c r="I3637" s="61" t="s">
        <v>9959</v>
      </c>
    </row>
    <row r="3638" spans="1:9">
      <c r="A3638" s="59">
        <v>37</v>
      </c>
      <c r="B3638" s="13">
        <v>212</v>
      </c>
      <c r="C3638" s="13">
        <v>0</v>
      </c>
      <c r="D3638" s="13">
        <v>0</v>
      </c>
      <c r="E3638" s="13">
        <v>0</v>
      </c>
      <c r="F3638" s="13">
        <v>212</v>
      </c>
      <c r="G3638" s="66" t="s">
        <v>10690</v>
      </c>
      <c r="H3638" s="66" t="s">
        <v>10691</v>
      </c>
      <c r="I3638" s="61" t="s">
        <v>9959</v>
      </c>
    </row>
    <row r="3639" spans="1:9">
      <c r="A3639" s="59">
        <v>37</v>
      </c>
      <c r="B3639" s="13">
        <v>212</v>
      </c>
      <c r="C3639" s="13">
        <v>377</v>
      </c>
      <c r="D3639" s="13">
        <v>0</v>
      </c>
      <c r="E3639" s="13">
        <v>0</v>
      </c>
      <c r="F3639" s="13">
        <v>377</v>
      </c>
      <c r="G3639" s="10" t="s">
        <v>10692</v>
      </c>
      <c r="H3639" s="10" t="s">
        <v>10693</v>
      </c>
      <c r="I3639" s="61" t="s">
        <v>9959</v>
      </c>
    </row>
    <row r="3640" spans="1:9">
      <c r="A3640" s="59">
        <v>37</v>
      </c>
      <c r="B3640" s="13">
        <v>212</v>
      </c>
      <c r="C3640" s="13">
        <v>377</v>
      </c>
      <c r="D3640" s="13">
        <v>788</v>
      </c>
      <c r="E3640" s="13">
        <v>0</v>
      </c>
      <c r="F3640" s="13">
        <v>788</v>
      </c>
      <c r="G3640" s="10" t="s">
        <v>10694</v>
      </c>
      <c r="H3640" s="10" t="s">
        <v>10695</v>
      </c>
      <c r="I3640" s="61" t="s">
        <v>9959</v>
      </c>
    </row>
    <row r="3641" spans="1:9">
      <c r="A3641" s="59">
        <v>37</v>
      </c>
      <c r="B3641" s="13">
        <v>212</v>
      </c>
      <c r="C3641" s="13">
        <v>378</v>
      </c>
      <c r="D3641" s="13">
        <v>0</v>
      </c>
      <c r="E3641" s="13">
        <v>0</v>
      </c>
      <c r="F3641" s="13">
        <v>378</v>
      </c>
      <c r="G3641" s="10" t="s">
        <v>7732</v>
      </c>
      <c r="H3641" s="10" t="s">
        <v>7732</v>
      </c>
      <c r="I3641" s="61" t="s">
        <v>9959</v>
      </c>
    </row>
    <row r="3642" spans="1:9">
      <c r="A3642" s="59">
        <v>37</v>
      </c>
      <c r="B3642" s="13">
        <v>212</v>
      </c>
      <c r="C3642" s="13">
        <v>378</v>
      </c>
      <c r="D3642" s="13">
        <v>789</v>
      </c>
      <c r="E3642" s="13">
        <v>0</v>
      </c>
      <c r="F3642" s="13">
        <v>789</v>
      </c>
      <c r="G3642" s="10" t="s">
        <v>10696</v>
      </c>
      <c r="H3642" s="10" t="s">
        <v>10697</v>
      </c>
      <c r="I3642" s="61" t="s">
        <v>9959</v>
      </c>
    </row>
    <row r="3643" spans="1:9">
      <c r="A3643" s="59">
        <v>37</v>
      </c>
      <c r="B3643" s="13">
        <v>212</v>
      </c>
      <c r="C3643" s="13">
        <v>378</v>
      </c>
      <c r="D3643" s="13">
        <v>790</v>
      </c>
      <c r="E3643" s="13">
        <v>0</v>
      </c>
      <c r="F3643" s="13">
        <v>790</v>
      </c>
      <c r="G3643" s="10" t="s">
        <v>10698</v>
      </c>
      <c r="H3643" s="10" t="s">
        <v>10699</v>
      </c>
      <c r="I3643" s="61" t="s">
        <v>9959</v>
      </c>
    </row>
    <row r="3644" spans="1:9">
      <c r="A3644" s="59">
        <v>37</v>
      </c>
      <c r="B3644" s="13">
        <v>212</v>
      </c>
      <c r="C3644" s="13">
        <v>378</v>
      </c>
      <c r="D3644" s="13">
        <v>791</v>
      </c>
      <c r="E3644" s="13">
        <v>0</v>
      </c>
      <c r="F3644" s="13">
        <v>791</v>
      </c>
      <c r="G3644" s="10" t="s">
        <v>10700</v>
      </c>
      <c r="H3644" s="10" t="s">
        <v>10701</v>
      </c>
      <c r="I3644" s="61" t="s">
        <v>9959</v>
      </c>
    </row>
    <row r="3645" spans="1:9">
      <c r="A3645" s="59">
        <v>37</v>
      </c>
      <c r="B3645" s="13">
        <v>212</v>
      </c>
      <c r="C3645" s="13">
        <v>378</v>
      </c>
      <c r="D3645" s="13">
        <v>792</v>
      </c>
      <c r="E3645" s="13">
        <v>0</v>
      </c>
      <c r="F3645" s="13">
        <v>792</v>
      </c>
      <c r="G3645" s="10" t="s">
        <v>9648</v>
      </c>
      <c r="H3645" s="10" t="s">
        <v>9649</v>
      </c>
      <c r="I3645" s="61" t="s">
        <v>9959</v>
      </c>
    </row>
    <row r="3646" spans="1:9">
      <c r="A3646" s="59">
        <v>37</v>
      </c>
      <c r="B3646" s="13">
        <v>212</v>
      </c>
      <c r="C3646" s="13">
        <v>379</v>
      </c>
      <c r="D3646" s="13">
        <v>0</v>
      </c>
      <c r="E3646" s="13">
        <v>0</v>
      </c>
      <c r="F3646" s="13">
        <v>379</v>
      </c>
      <c r="G3646" s="10" t="s">
        <v>5003</v>
      </c>
      <c r="H3646" s="10" t="s">
        <v>5004</v>
      </c>
      <c r="I3646" s="61" t="s">
        <v>9959</v>
      </c>
    </row>
    <row r="3647" spans="1:9">
      <c r="A3647" s="59">
        <v>37</v>
      </c>
      <c r="B3647" s="13">
        <v>212</v>
      </c>
      <c r="C3647" s="13">
        <v>379</v>
      </c>
      <c r="D3647" s="13">
        <v>793</v>
      </c>
      <c r="E3647" s="13">
        <v>0</v>
      </c>
      <c r="F3647" s="13">
        <v>793</v>
      </c>
      <c r="G3647" s="10" t="s">
        <v>9594</v>
      </c>
      <c r="H3647" s="10" t="s">
        <v>9595</v>
      </c>
      <c r="I3647" s="61" t="s">
        <v>9959</v>
      </c>
    </row>
    <row r="3648" spans="1:9">
      <c r="A3648" s="59">
        <v>37</v>
      </c>
      <c r="B3648" s="13">
        <v>212</v>
      </c>
      <c r="C3648" s="13">
        <v>379</v>
      </c>
      <c r="D3648" s="13">
        <v>794</v>
      </c>
      <c r="E3648" s="13">
        <v>0</v>
      </c>
      <c r="F3648" s="13">
        <v>794</v>
      </c>
      <c r="G3648" s="10" t="s">
        <v>10702</v>
      </c>
      <c r="H3648" s="10" t="s">
        <v>10703</v>
      </c>
      <c r="I3648" s="61" t="s">
        <v>9959</v>
      </c>
    </row>
    <row r="3649" spans="1:9">
      <c r="A3649" s="59">
        <v>37</v>
      </c>
      <c r="B3649" s="13">
        <v>212</v>
      </c>
      <c r="C3649" s="13">
        <v>379</v>
      </c>
      <c r="D3649" s="13">
        <v>795</v>
      </c>
      <c r="E3649" s="13">
        <v>0</v>
      </c>
      <c r="F3649" s="13">
        <v>795</v>
      </c>
      <c r="G3649" s="10" t="s">
        <v>10704</v>
      </c>
      <c r="H3649" s="10" t="s">
        <v>10705</v>
      </c>
      <c r="I3649" s="61" t="s">
        <v>9959</v>
      </c>
    </row>
    <row r="3650" spans="1:9">
      <c r="A3650" s="59">
        <v>37</v>
      </c>
      <c r="B3650" s="13">
        <v>212</v>
      </c>
      <c r="C3650" s="13">
        <v>380</v>
      </c>
      <c r="D3650" s="13">
        <v>0</v>
      </c>
      <c r="E3650" s="13">
        <v>0</v>
      </c>
      <c r="F3650" s="13">
        <v>380</v>
      </c>
      <c r="G3650" s="10" t="s">
        <v>10706</v>
      </c>
      <c r="H3650" s="10" t="s">
        <v>10707</v>
      </c>
      <c r="I3650" s="61" t="s">
        <v>9959</v>
      </c>
    </row>
    <row r="3651" spans="1:9">
      <c r="A3651" s="59">
        <v>37</v>
      </c>
      <c r="B3651" s="13">
        <v>212</v>
      </c>
      <c r="C3651" s="13">
        <v>380</v>
      </c>
      <c r="D3651" s="13">
        <v>796</v>
      </c>
      <c r="E3651" s="13">
        <v>0</v>
      </c>
      <c r="F3651" s="13">
        <v>796</v>
      </c>
      <c r="G3651" s="10" t="s">
        <v>10708</v>
      </c>
      <c r="H3651" s="10" t="s">
        <v>10709</v>
      </c>
      <c r="I3651" s="61" t="s">
        <v>9959</v>
      </c>
    </row>
    <row r="3652" spans="1:9">
      <c r="A3652" s="59">
        <v>37</v>
      </c>
      <c r="B3652" s="13">
        <v>212</v>
      </c>
      <c r="C3652" s="13">
        <v>380</v>
      </c>
      <c r="D3652" s="13">
        <v>797</v>
      </c>
      <c r="E3652" s="13">
        <v>0</v>
      </c>
      <c r="F3652" s="13">
        <v>797</v>
      </c>
      <c r="G3652" s="10" t="s">
        <v>10710</v>
      </c>
      <c r="H3652" s="10" t="s">
        <v>10711</v>
      </c>
      <c r="I3652" s="61" t="s">
        <v>9959</v>
      </c>
    </row>
    <row r="3653" spans="1:9">
      <c r="A3653" s="59">
        <v>37</v>
      </c>
      <c r="B3653" s="13">
        <v>212</v>
      </c>
      <c r="C3653" s="13">
        <v>380</v>
      </c>
      <c r="D3653" s="13">
        <v>798</v>
      </c>
      <c r="E3653" s="13">
        <v>0</v>
      </c>
      <c r="F3653" s="13">
        <v>798</v>
      </c>
      <c r="G3653" s="10" t="s">
        <v>10712</v>
      </c>
      <c r="H3653" s="10" t="s">
        <v>10713</v>
      </c>
      <c r="I3653" s="61" t="s">
        <v>9959</v>
      </c>
    </row>
    <row r="3654" spans="1:9">
      <c r="A3654" s="59">
        <v>37</v>
      </c>
      <c r="B3654" s="13">
        <v>212</v>
      </c>
      <c r="C3654" s="13">
        <v>381</v>
      </c>
      <c r="D3654" s="13">
        <v>0</v>
      </c>
      <c r="E3654" s="13">
        <v>0</v>
      </c>
      <c r="F3654" s="13">
        <v>381</v>
      </c>
      <c r="G3654" s="10" t="s">
        <v>10714</v>
      </c>
      <c r="H3654" s="10" t="s">
        <v>10715</v>
      </c>
      <c r="I3654" s="61" t="s">
        <v>9959</v>
      </c>
    </row>
    <row r="3655" spans="1:9">
      <c r="A3655" s="59">
        <v>37</v>
      </c>
      <c r="B3655" s="13">
        <v>212</v>
      </c>
      <c r="C3655" s="13">
        <v>381</v>
      </c>
      <c r="D3655" s="13">
        <v>799</v>
      </c>
      <c r="E3655" s="13">
        <v>0</v>
      </c>
      <c r="F3655" s="13">
        <v>799</v>
      </c>
      <c r="G3655" s="10" t="s">
        <v>10716</v>
      </c>
      <c r="H3655" s="10" t="s">
        <v>10717</v>
      </c>
      <c r="I3655" s="61" t="s">
        <v>9959</v>
      </c>
    </row>
    <row r="3656" spans="1:9">
      <c r="A3656" s="59">
        <v>37</v>
      </c>
      <c r="B3656" s="13">
        <v>212</v>
      </c>
      <c r="C3656" s="13">
        <v>381</v>
      </c>
      <c r="D3656" s="13">
        <v>800</v>
      </c>
      <c r="E3656" s="13">
        <v>0</v>
      </c>
      <c r="F3656" s="13">
        <v>800</v>
      </c>
      <c r="G3656" s="10" t="s">
        <v>10718</v>
      </c>
      <c r="H3656" s="10" t="s">
        <v>10719</v>
      </c>
      <c r="I3656" s="61" t="s">
        <v>9959</v>
      </c>
    </row>
    <row r="3657" spans="1:9">
      <c r="A3657" s="59">
        <v>37</v>
      </c>
      <c r="B3657" s="13">
        <v>212</v>
      </c>
      <c r="C3657" s="13">
        <v>381</v>
      </c>
      <c r="D3657" s="13">
        <v>801</v>
      </c>
      <c r="E3657" s="13">
        <v>0</v>
      </c>
      <c r="F3657" s="13">
        <v>801</v>
      </c>
      <c r="G3657" s="10" t="s">
        <v>10720</v>
      </c>
      <c r="H3657" s="10" t="s">
        <v>10721</v>
      </c>
      <c r="I3657" s="61" t="s">
        <v>9959</v>
      </c>
    </row>
    <row r="3658" spans="1:9">
      <c r="A3658" s="59">
        <v>37</v>
      </c>
      <c r="B3658" s="13">
        <v>212</v>
      </c>
      <c r="C3658" s="13">
        <v>381</v>
      </c>
      <c r="D3658" s="13">
        <v>802</v>
      </c>
      <c r="E3658" s="13">
        <v>0</v>
      </c>
      <c r="F3658" s="13">
        <v>802</v>
      </c>
      <c r="G3658" s="10" t="s">
        <v>10722</v>
      </c>
      <c r="H3658" s="10" t="s">
        <v>10723</v>
      </c>
      <c r="I3658" s="61" t="s">
        <v>9959</v>
      </c>
    </row>
    <row r="3659" spans="1:9">
      <c r="A3659" s="59">
        <v>37</v>
      </c>
      <c r="B3659" s="13">
        <v>999</v>
      </c>
      <c r="C3659" s="13">
        <v>0</v>
      </c>
      <c r="D3659" s="13">
        <v>0</v>
      </c>
      <c r="E3659" s="13">
        <v>0</v>
      </c>
      <c r="F3659" s="13">
        <v>999</v>
      </c>
      <c r="G3659" s="10" t="s">
        <v>4591</v>
      </c>
      <c r="H3659" s="10" t="s">
        <v>4592</v>
      </c>
      <c r="I3659" s="61" t="s">
        <v>9959</v>
      </c>
    </row>
    <row r="3660" spans="1:9" ht="22.5" customHeight="1">
      <c r="A3660" s="59">
        <v>39</v>
      </c>
      <c r="B3660" s="13">
        <v>0</v>
      </c>
      <c r="C3660" s="13">
        <v>0</v>
      </c>
      <c r="D3660" s="13">
        <v>0</v>
      </c>
      <c r="E3660" s="13">
        <v>0</v>
      </c>
      <c r="F3660" s="13">
        <v>100</v>
      </c>
      <c r="G3660" s="65" t="s">
        <v>3698</v>
      </c>
      <c r="H3660" s="65" t="s">
        <v>3699</v>
      </c>
      <c r="I3660" s="61" t="s">
        <v>10724</v>
      </c>
    </row>
    <row r="3661" spans="1:9" ht="28.8">
      <c r="A3661" s="59">
        <v>39</v>
      </c>
      <c r="B3661" s="13">
        <v>200</v>
      </c>
      <c r="C3661" s="13">
        <v>0</v>
      </c>
      <c r="D3661" s="13">
        <v>0</v>
      </c>
      <c r="E3661" s="13">
        <v>0</v>
      </c>
      <c r="F3661" s="13">
        <v>200</v>
      </c>
      <c r="G3661" s="66" t="s">
        <v>10725</v>
      </c>
      <c r="H3661" s="66" t="s">
        <v>10726</v>
      </c>
      <c r="I3661" s="61" t="s">
        <v>10724</v>
      </c>
    </row>
    <row r="3662" spans="1:9">
      <c r="A3662" s="59">
        <v>39</v>
      </c>
      <c r="B3662" s="13">
        <v>200</v>
      </c>
      <c r="C3662" s="13">
        <v>300</v>
      </c>
      <c r="D3662" s="13">
        <v>0</v>
      </c>
      <c r="E3662" s="13">
        <v>0</v>
      </c>
      <c r="F3662" s="13">
        <v>300</v>
      </c>
      <c r="G3662" s="10" t="s">
        <v>10727</v>
      </c>
      <c r="H3662" s="10" t="s">
        <v>10728</v>
      </c>
      <c r="I3662" s="61" t="s">
        <v>10724</v>
      </c>
    </row>
    <row r="3663" spans="1:9">
      <c r="A3663" s="59">
        <v>39</v>
      </c>
      <c r="B3663" s="13">
        <v>200</v>
      </c>
      <c r="C3663" s="13">
        <v>301</v>
      </c>
      <c r="D3663" s="13">
        <v>0</v>
      </c>
      <c r="E3663" s="13">
        <v>0</v>
      </c>
      <c r="F3663" s="13">
        <v>301</v>
      </c>
      <c r="G3663" s="10" t="s">
        <v>10729</v>
      </c>
      <c r="H3663" s="10" t="s">
        <v>10730</v>
      </c>
      <c r="I3663" s="61" t="s">
        <v>10724</v>
      </c>
    </row>
    <row r="3664" spans="1:9">
      <c r="A3664" s="59">
        <v>39</v>
      </c>
      <c r="B3664" s="13">
        <v>200</v>
      </c>
      <c r="C3664" s="13">
        <v>302</v>
      </c>
      <c r="D3664" s="13">
        <v>0</v>
      </c>
      <c r="E3664" s="13">
        <v>0</v>
      </c>
      <c r="F3664" s="13">
        <v>302</v>
      </c>
      <c r="G3664" s="10" t="s">
        <v>7732</v>
      </c>
      <c r="H3664" s="10" t="s">
        <v>7732</v>
      </c>
      <c r="I3664" s="61" t="s">
        <v>10724</v>
      </c>
    </row>
    <row r="3665" spans="1:9">
      <c r="A3665" s="59">
        <v>39</v>
      </c>
      <c r="B3665" s="13">
        <v>200</v>
      </c>
      <c r="C3665" s="13">
        <v>303</v>
      </c>
      <c r="D3665" s="13">
        <v>0</v>
      </c>
      <c r="E3665" s="13">
        <v>0</v>
      </c>
      <c r="F3665" s="13">
        <v>303</v>
      </c>
      <c r="G3665" s="10" t="s">
        <v>10731</v>
      </c>
      <c r="H3665" s="10" t="s">
        <v>10732</v>
      </c>
      <c r="I3665" s="61" t="s">
        <v>10724</v>
      </c>
    </row>
    <row r="3666" spans="1:9">
      <c r="A3666" s="59">
        <v>39</v>
      </c>
      <c r="B3666" s="13">
        <v>201</v>
      </c>
      <c r="C3666" s="13">
        <v>0</v>
      </c>
      <c r="D3666" s="13">
        <v>0</v>
      </c>
      <c r="E3666" s="13">
        <v>0</v>
      </c>
      <c r="F3666" s="13">
        <v>201</v>
      </c>
      <c r="G3666" s="66" t="s">
        <v>6180</v>
      </c>
      <c r="H3666" s="66" t="s">
        <v>10733</v>
      </c>
      <c r="I3666" s="61" t="s">
        <v>10724</v>
      </c>
    </row>
    <row r="3667" spans="1:9">
      <c r="A3667" s="59">
        <v>39</v>
      </c>
      <c r="B3667" s="13">
        <v>201</v>
      </c>
      <c r="C3667" s="13">
        <v>304</v>
      </c>
      <c r="D3667" s="13">
        <v>0</v>
      </c>
      <c r="E3667" s="13">
        <v>0</v>
      </c>
      <c r="F3667" s="13">
        <v>304</v>
      </c>
      <c r="G3667" s="10" t="s">
        <v>10734</v>
      </c>
      <c r="H3667" s="10" t="s">
        <v>10735</v>
      </c>
      <c r="I3667" s="61" t="s">
        <v>10724</v>
      </c>
    </row>
    <row r="3668" spans="1:9">
      <c r="A3668" s="59">
        <v>39</v>
      </c>
      <c r="B3668" s="13">
        <v>201</v>
      </c>
      <c r="C3668" s="13">
        <v>305</v>
      </c>
      <c r="D3668" s="13">
        <v>0</v>
      </c>
      <c r="E3668" s="13">
        <v>0</v>
      </c>
      <c r="F3668" s="13">
        <v>305</v>
      </c>
      <c r="G3668" s="10" t="s">
        <v>10736</v>
      </c>
      <c r="H3668" s="10" t="s">
        <v>10737</v>
      </c>
      <c r="I3668" s="61" t="s">
        <v>10724</v>
      </c>
    </row>
    <row r="3669" spans="1:9">
      <c r="A3669" s="59">
        <v>39</v>
      </c>
      <c r="B3669" s="13">
        <v>201</v>
      </c>
      <c r="C3669" s="13">
        <v>306</v>
      </c>
      <c r="D3669" s="13">
        <v>0</v>
      </c>
      <c r="E3669" s="13">
        <v>0</v>
      </c>
      <c r="F3669" s="13">
        <v>306</v>
      </c>
      <c r="G3669" s="10" t="s">
        <v>8444</v>
      </c>
      <c r="H3669" s="10" t="s">
        <v>976</v>
      </c>
      <c r="I3669" s="61" t="s">
        <v>10724</v>
      </c>
    </row>
    <row r="3670" spans="1:9">
      <c r="A3670" s="59">
        <v>39</v>
      </c>
      <c r="B3670" s="13">
        <v>201</v>
      </c>
      <c r="C3670" s="13">
        <v>307</v>
      </c>
      <c r="D3670" s="13">
        <v>0</v>
      </c>
      <c r="E3670" s="13">
        <v>0</v>
      </c>
      <c r="F3670" s="13">
        <v>307</v>
      </c>
      <c r="G3670" s="10" t="s">
        <v>10738</v>
      </c>
      <c r="H3670" s="10" t="s">
        <v>10739</v>
      </c>
      <c r="I3670" s="61" t="s">
        <v>10724</v>
      </c>
    </row>
    <row r="3671" spans="1:9">
      <c r="A3671" s="59">
        <v>39</v>
      </c>
      <c r="B3671" s="13">
        <v>201</v>
      </c>
      <c r="C3671" s="13">
        <v>308</v>
      </c>
      <c r="D3671" s="13">
        <v>0</v>
      </c>
      <c r="E3671" s="13">
        <v>0</v>
      </c>
      <c r="F3671" s="13">
        <v>308</v>
      </c>
      <c r="G3671" s="10" t="s">
        <v>9905</v>
      </c>
      <c r="H3671" s="10" t="s">
        <v>9905</v>
      </c>
      <c r="I3671" s="61" t="s">
        <v>10724</v>
      </c>
    </row>
    <row r="3672" spans="1:9">
      <c r="A3672" s="59">
        <v>39</v>
      </c>
      <c r="B3672" s="13">
        <v>201</v>
      </c>
      <c r="C3672" s="13">
        <v>309</v>
      </c>
      <c r="D3672" s="13">
        <v>0</v>
      </c>
      <c r="E3672" s="13">
        <v>0</v>
      </c>
      <c r="F3672" s="13">
        <v>309</v>
      </c>
      <c r="G3672" s="10" t="s">
        <v>10740</v>
      </c>
      <c r="H3672" s="10" t="s">
        <v>10741</v>
      </c>
      <c r="I3672" s="61" t="s">
        <v>10724</v>
      </c>
    </row>
    <row r="3673" spans="1:9">
      <c r="A3673" s="59">
        <v>39</v>
      </c>
      <c r="B3673" s="13">
        <v>201</v>
      </c>
      <c r="C3673" s="13">
        <v>310</v>
      </c>
      <c r="D3673" s="13">
        <v>0</v>
      </c>
      <c r="E3673" s="13">
        <v>0</v>
      </c>
      <c r="F3673" s="13">
        <v>310</v>
      </c>
      <c r="G3673" s="10" t="s">
        <v>9594</v>
      </c>
      <c r="H3673" s="10" t="s">
        <v>10742</v>
      </c>
      <c r="I3673" s="61" t="s">
        <v>10724</v>
      </c>
    </row>
    <row r="3674" spans="1:9">
      <c r="A3674" s="59">
        <v>39</v>
      </c>
      <c r="B3674" s="13">
        <v>202</v>
      </c>
      <c r="C3674" s="13">
        <v>0</v>
      </c>
      <c r="D3674" s="13">
        <v>0</v>
      </c>
      <c r="E3674" s="13">
        <v>0</v>
      </c>
      <c r="F3674" s="13">
        <v>202</v>
      </c>
      <c r="G3674" s="66" t="s">
        <v>10743</v>
      </c>
      <c r="H3674" s="66" t="s">
        <v>10744</v>
      </c>
      <c r="I3674" s="61" t="s">
        <v>10724</v>
      </c>
    </row>
    <row r="3675" spans="1:9" ht="28.8">
      <c r="A3675" s="59">
        <v>39</v>
      </c>
      <c r="B3675" s="13">
        <v>202</v>
      </c>
      <c r="C3675" s="13">
        <v>311</v>
      </c>
      <c r="D3675" s="13">
        <v>0</v>
      </c>
      <c r="E3675" s="13">
        <v>0</v>
      </c>
      <c r="F3675" s="13">
        <v>311</v>
      </c>
      <c r="G3675" s="10" t="s">
        <v>10745</v>
      </c>
      <c r="H3675" s="10" t="s">
        <v>10746</v>
      </c>
      <c r="I3675" s="61" t="s">
        <v>10724</v>
      </c>
    </row>
    <row r="3676" spans="1:9">
      <c r="A3676" s="59">
        <v>39</v>
      </c>
      <c r="B3676" s="13">
        <v>203</v>
      </c>
      <c r="C3676" s="13">
        <v>0</v>
      </c>
      <c r="D3676" s="13">
        <v>0</v>
      </c>
      <c r="E3676" s="13">
        <v>0</v>
      </c>
      <c r="F3676" s="13">
        <v>203</v>
      </c>
      <c r="G3676" s="66" t="s">
        <v>10747</v>
      </c>
      <c r="H3676" s="66" t="s">
        <v>10748</v>
      </c>
      <c r="I3676" s="61" t="s">
        <v>10724</v>
      </c>
    </row>
    <row r="3677" spans="1:9">
      <c r="A3677" s="59">
        <v>39</v>
      </c>
      <c r="B3677" s="13">
        <v>203</v>
      </c>
      <c r="C3677" s="13">
        <v>312</v>
      </c>
      <c r="D3677" s="13">
        <v>0</v>
      </c>
      <c r="E3677" s="13">
        <v>0</v>
      </c>
      <c r="F3677" s="13">
        <v>312</v>
      </c>
      <c r="G3677" s="10" t="s">
        <v>10749</v>
      </c>
      <c r="H3677" s="10" t="s">
        <v>10750</v>
      </c>
      <c r="I3677" s="61" t="s">
        <v>10724</v>
      </c>
    </row>
    <row r="3678" spans="1:9">
      <c r="A3678" s="59">
        <v>39</v>
      </c>
      <c r="B3678" s="13">
        <v>204</v>
      </c>
      <c r="C3678" s="13">
        <v>0</v>
      </c>
      <c r="D3678" s="13">
        <v>0</v>
      </c>
      <c r="E3678" s="13">
        <v>0</v>
      </c>
      <c r="F3678" s="13">
        <v>204</v>
      </c>
      <c r="G3678" s="66" t="s">
        <v>10751</v>
      </c>
      <c r="H3678" s="66" t="s">
        <v>10752</v>
      </c>
      <c r="I3678" s="61" t="s">
        <v>10724</v>
      </c>
    </row>
    <row r="3679" spans="1:9" ht="28.8">
      <c r="A3679" s="59">
        <v>39</v>
      </c>
      <c r="B3679" s="13">
        <v>204</v>
      </c>
      <c r="C3679" s="13">
        <v>313</v>
      </c>
      <c r="D3679" s="13">
        <v>0</v>
      </c>
      <c r="E3679" s="13">
        <v>0</v>
      </c>
      <c r="F3679" s="13">
        <v>313</v>
      </c>
      <c r="G3679" s="10" t="s">
        <v>10753</v>
      </c>
      <c r="H3679" s="10" t="s">
        <v>10754</v>
      </c>
      <c r="I3679" s="61" t="s">
        <v>10724</v>
      </c>
    </row>
    <row r="3680" spans="1:9">
      <c r="A3680" s="59">
        <v>39</v>
      </c>
      <c r="B3680" s="13">
        <v>205</v>
      </c>
      <c r="C3680" s="13">
        <v>0</v>
      </c>
      <c r="D3680" s="13">
        <v>0</v>
      </c>
      <c r="E3680" s="13">
        <v>0</v>
      </c>
      <c r="F3680" s="13">
        <v>205</v>
      </c>
      <c r="G3680" s="66" t="s">
        <v>10755</v>
      </c>
      <c r="H3680" s="66" t="s">
        <v>10756</v>
      </c>
      <c r="I3680" s="61" t="s">
        <v>10724</v>
      </c>
    </row>
    <row r="3681" spans="1:9">
      <c r="A3681" s="59">
        <v>39</v>
      </c>
      <c r="B3681" s="13">
        <v>205</v>
      </c>
      <c r="C3681" s="13">
        <v>314</v>
      </c>
      <c r="D3681" s="13">
        <v>0</v>
      </c>
      <c r="E3681" s="13">
        <v>0</v>
      </c>
      <c r="F3681" s="13">
        <v>314</v>
      </c>
      <c r="G3681" s="10" t="s">
        <v>10757</v>
      </c>
      <c r="H3681" s="10" t="s">
        <v>10758</v>
      </c>
      <c r="I3681" s="61" t="s">
        <v>10724</v>
      </c>
    </row>
    <row r="3682" spans="1:9">
      <c r="A3682" s="59">
        <v>39</v>
      </c>
      <c r="B3682" s="13">
        <v>205</v>
      </c>
      <c r="C3682" s="13">
        <v>315</v>
      </c>
      <c r="D3682" s="13">
        <v>0</v>
      </c>
      <c r="E3682" s="13">
        <v>0</v>
      </c>
      <c r="F3682" s="13">
        <v>315</v>
      </c>
      <c r="G3682" s="10" t="s">
        <v>10759</v>
      </c>
      <c r="H3682" s="10" t="s">
        <v>10760</v>
      </c>
      <c r="I3682" s="61" t="s">
        <v>10724</v>
      </c>
    </row>
    <row r="3683" spans="1:9">
      <c r="A3683" s="59">
        <v>39</v>
      </c>
      <c r="B3683" s="13">
        <v>205</v>
      </c>
      <c r="C3683" s="13">
        <v>316</v>
      </c>
      <c r="D3683" s="13">
        <v>0</v>
      </c>
      <c r="E3683" s="13">
        <v>0</v>
      </c>
      <c r="F3683" s="13">
        <v>316</v>
      </c>
      <c r="G3683" s="10" t="s">
        <v>10761</v>
      </c>
      <c r="H3683" s="10" t="s">
        <v>10762</v>
      </c>
      <c r="I3683" s="61" t="s">
        <v>10724</v>
      </c>
    </row>
    <row r="3684" spans="1:9">
      <c r="A3684" s="59">
        <v>39</v>
      </c>
      <c r="B3684" s="13">
        <v>205</v>
      </c>
      <c r="C3684" s="13">
        <v>317</v>
      </c>
      <c r="D3684" s="13">
        <v>0</v>
      </c>
      <c r="E3684" s="13">
        <v>0</v>
      </c>
      <c r="F3684" s="13">
        <v>317</v>
      </c>
      <c r="G3684" s="10" t="s">
        <v>10763</v>
      </c>
      <c r="H3684" s="10" t="s">
        <v>10764</v>
      </c>
      <c r="I3684" s="61" t="s">
        <v>10724</v>
      </c>
    </row>
    <row r="3685" spans="1:9">
      <c r="A3685" s="59">
        <v>39</v>
      </c>
      <c r="B3685" s="13">
        <v>999</v>
      </c>
      <c r="C3685" s="13">
        <v>0</v>
      </c>
      <c r="D3685" s="13">
        <v>0</v>
      </c>
      <c r="E3685" s="13">
        <v>0</v>
      </c>
      <c r="F3685" s="13">
        <v>999</v>
      </c>
      <c r="G3685" s="10" t="s">
        <v>4591</v>
      </c>
      <c r="H3685" s="10" t="s">
        <v>4592</v>
      </c>
      <c r="I3685" s="61" t="s">
        <v>10724</v>
      </c>
    </row>
    <row r="3686" spans="1:9" ht="21.75" customHeight="1">
      <c r="A3686" s="59">
        <v>40</v>
      </c>
      <c r="B3686" s="13">
        <v>0</v>
      </c>
      <c r="C3686" s="13">
        <v>0</v>
      </c>
      <c r="D3686" s="13">
        <v>0</v>
      </c>
      <c r="E3686" s="13">
        <v>0</v>
      </c>
      <c r="F3686" s="13">
        <v>100</v>
      </c>
      <c r="G3686" s="65" t="s">
        <v>3642</v>
      </c>
      <c r="H3686" s="65" t="s">
        <v>3643</v>
      </c>
      <c r="I3686" s="61" t="s">
        <v>10765</v>
      </c>
    </row>
    <row r="3687" spans="1:9">
      <c r="A3687" s="59">
        <v>40</v>
      </c>
      <c r="B3687" s="13">
        <v>200</v>
      </c>
      <c r="C3687" s="13">
        <v>0</v>
      </c>
      <c r="D3687" s="13">
        <v>0</v>
      </c>
      <c r="E3687" s="13">
        <v>0</v>
      </c>
      <c r="F3687" s="13">
        <v>200</v>
      </c>
      <c r="G3687" s="66" t="s">
        <v>10766</v>
      </c>
      <c r="H3687" s="66" t="s">
        <v>10767</v>
      </c>
      <c r="I3687" s="61" t="s">
        <v>10765</v>
      </c>
    </row>
    <row r="3688" spans="1:9">
      <c r="A3688" s="59">
        <v>40</v>
      </c>
      <c r="B3688" s="13">
        <v>201</v>
      </c>
      <c r="C3688" s="13">
        <v>0</v>
      </c>
      <c r="D3688" s="13">
        <v>0</v>
      </c>
      <c r="E3688" s="13">
        <v>0</v>
      </c>
      <c r="F3688" s="13">
        <v>201</v>
      </c>
      <c r="G3688" s="66" t="s">
        <v>10768</v>
      </c>
      <c r="H3688" s="66" t="s">
        <v>10769</v>
      </c>
      <c r="I3688" s="61" t="s">
        <v>10765</v>
      </c>
    </row>
    <row r="3689" spans="1:9" ht="28.8">
      <c r="A3689" s="59">
        <v>40</v>
      </c>
      <c r="B3689" s="13">
        <v>201</v>
      </c>
      <c r="C3689" s="13">
        <v>300</v>
      </c>
      <c r="D3689" s="13">
        <v>0</v>
      </c>
      <c r="E3689" s="13">
        <v>0</v>
      </c>
      <c r="F3689" s="13">
        <v>300</v>
      </c>
      <c r="G3689" s="10" t="s">
        <v>10770</v>
      </c>
      <c r="H3689" s="10" t="s">
        <v>10771</v>
      </c>
      <c r="I3689" s="61" t="s">
        <v>10765</v>
      </c>
    </row>
    <row r="3690" spans="1:9">
      <c r="A3690" s="59">
        <v>40</v>
      </c>
      <c r="B3690" s="13">
        <v>201</v>
      </c>
      <c r="C3690" s="13">
        <v>301</v>
      </c>
      <c r="D3690" s="13">
        <v>0</v>
      </c>
      <c r="E3690" s="13">
        <v>0</v>
      </c>
      <c r="F3690" s="13">
        <v>301</v>
      </c>
      <c r="G3690" s="10" t="s">
        <v>10772</v>
      </c>
      <c r="H3690" s="10" t="s">
        <v>10773</v>
      </c>
      <c r="I3690" s="61" t="s">
        <v>10765</v>
      </c>
    </row>
    <row r="3691" spans="1:9">
      <c r="A3691" s="59">
        <v>40</v>
      </c>
      <c r="B3691" s="13">
        <v>201</v>
      </c>
      <c r="C3691" s="13">
        <v>301</v>
      </c>
      <c r="D3691" s="13">
        <v>400</v>
      </c>
      <c r="E3691" s="13">
        <v>0</v>
      </c>
      <c r="F3691" s="13">
        <v>400</v>
      </c>
      <c r="G3691" s="10" t="s">
        <v>10774</v>
      </c>
      <c r="H3691" s="10" t="s">
        <v>10775</v>
      </c>
      <c r="I3691" s="61" t="s">
        <v>10765</v>
      </c>
    </row>
    <row r="3692" spans="1:9">
      <c r="A3692" s="59">
        <v>40</v>
      </c>
      <c r="B3692" s="13">
        <v>201</v>
      </c>
      <c r="C3692" s="13">
        <v>301</v>
      </c>
      <c r="D3692" s="13">
        <v>401</v>
      </c>
      <c r="E3692" s="13">
        <v>0</v>
      </c>
      <c r="F3692" s="13">
        <v>401</v>
      </c>
      <c r="G3692" s="10" t="s">
        <v>10776</v>
      </c>
      <c r="H3692" s="10" t="s">
        <v>10777</v>
      </c>
      <c r="I3692" s="61" t="s">
        <v>10765</v>
      </c>
    </row>
    <row r="3693" spans="1:9">
      <c r="A3693" s="59">
        <v>40</v>
      </c>
      <c r="B3693" s="13">
        <v>201</v>
      </c>
      <c r="C3693" s="13">
        <v>301</v>
      </c>
      <c r="D3693" s="13">
        <v>402</v>
      </c>
      <c r="E3693" s="13">
        <v>0</v>
      </c>
      <c r="F3693" s="13">
        <v>402</v>
      </c>
      <c r="G3693" s="10" t="s">
        <v>10778</v>
      </c>
      <c r="H3693" s="10" t="s">
        <v>10779</v>
      </c>
      <c r="I3693" s="61" t="s">
        <v>10765</v>
      </c>
    </row>
    <row r="3694" spans="1:9">
      <c r="A3694" s="59">
        <v>40</v>
      </c>
      <c r="B3694" s="13">
        <v>201</v>
      </c>
      <c r="C3694" s="13">
        <v>302</v>
      </c>
      <c r="D3694" s="13">
        <v>0</v>
      </c>
      <c r="E3694" s="13">
        <v>0</v>
      </c>
      <c r="F3694" s="13">
        <v>302</v>
      </c>
      <c r="G3694" s="10" t="s">
        <v>9560</v>
      </c>
      <c r="H3694" s="10" t="s">
        <v>10780</v>
      </c>
      <c r="I3694" s="61" t="s">
        <v>10765</v>
      </c>
    </row>
    <row r="3695" spans="1:9" ht="28.8">
      <c r="A3695" s="59">
        <v>40</v>
      </c>
      <c r="B3695" s="13">
        <v>201</v>
      </c>
      <c r="C3695" s="13">
        <v>302</v>
      </c>
      <c r="D3695" s="13">
        <v>403</v>
      </c>
      <c r="E3695" s="13">
        <v>0</v>
      </c>
      <c r="F3695" s="13">
        <v>403</v>
      </c>
      <c r="G3695" s="10" t="s">
        <v>10781</v>
      </c>
      <c r="H3695" s="10" t="s">
        <v>10782</v>
      </c>
      <c r="I3695" s="61" t="s">
        <v>10765</v>
      </c>
    </row>
    <row r="3696" spans="1:9">
      <c r="A3696" s="59">
        <v>40</v>
      </c>
      <c r="B3696" s="13">
        <v>201</v>
      </c>
      <c r="C3696" s="13">
        <v>302</v>
      </c>
      <c r="D3696" s="13">
        <v>404</v>
      </c>
      <c r="E3696" s="13">
        <v>0</v>
      </c>
      <c r="F3696" s="13">
        <v>404</v>
      </c>
      <c r="G3696" s="10" t="s">
        <v>10783</v>
      </c>
      <c r="H3696" s="10" t="s">
        <v>10784</v>
      </c>
      <c r="I3696" s="61" t="s">
        <v>10765</v>
      </c>
    </row>
    <row r="3697" spans="1:9">
      <c r="A3697" s="59">
        <v>40</v>
      </c>
      <c r="B3697" s="13">
        <v>201</v>
      </c>
      <c r="C3697" s="13">
        <v>303</v>
      </c>
      <c r="D3697" s="13">
        <v>0</v>
      </c>
      <c r="E3697" s="13">
        <v>0</v>
      </c>
      <c r="F3697" s="13">
        <v>303</v>
      </c>
      <c r="G3697" s="10" t="s">
        <v>10785</v>
      </c>
      <c r="H3697" s="10" t="s">
        <v>10786</v>
      </c>
      <c r="I3697" s="61" t="s">
        <v>10765</v>
      </c>
    </row>
    <row r="3698" spans="1:9">
      <c r="A3698" s="59">
        <v>40</v>
      </c>
      <c r="B3698" s="13">
        <v>201</v>
      </c>
      <c r="C3698" s="13">
        <v>303</v>
      </c>
      <c r="D3698" s="13">
        <v>405</v>
      </c>
      <c r="E3698" s="13">
        <v>0</v>
      </c>
      <c r="F3698" s="13">
        <v>405</v>
      </c>
      <c r="G3698" s="10" t="s">
        <v>10787</v>
      </c>
      <c r="H3698" s="10" t="s">
        <v>10788</v>
      </c>
      <c r="I3698" s="61" t="s">
        <v>10765</v>
      </c>
    </row>
    <row r="3699" spans="1:9">
      <c r="A3699" s="59">
        <v>40</v>
      </c>
      <c r="B3699" s="13">
        <v>201</v>
      </c>
      <c r="C3699" s="13">
        <v>303</v>
      </c>
      <c r="D3699" s="13">
        <v>406</v>
      </c>
      <c r="E3699" s="13">
        <v>0</v>
      </c>
      <c r="F3699" s="13">
        <v>406</v>
      </c>
      <c r="G3699" s="10" t="s">
        <v>8444</v>
      </c>
      <c r="H3699" s="10" t="s">
        <v>976</v>
      </c>
      <c r="I3699" s="61" t="s">
        <v>10765</v>
      </c>
    </row>
    <row r="3700" spans="1:9">
      <c r="A3700" s="59">
        <v>40</v>
      </c>
      <c r="B3700" s="13">
        <v>201</v>
      </c>
      <c r="C3700" s="13">
        <v>303</v>
      </c>
      <c r="D3700" s="13">
        <v>407</v>
      </c>
      <c r="E3700" s="13">
        <v>0</v>
      </c>
      <c r="F3700" s="13">
        <v>407</v>
      </c>
      <c r="G3700" s="10" t="s">
        <v>10789</v>
      </c>
      <c r="H3700" s="10" t="s">
        <v>10790</v>
      </c>
      <c r="I3700" s="61" t="s">
        <v>10765</v>
      </c>
    </row>
    <row r="3701" spans="1:9">
      <c r="A3701" s="59">
        <v>40</v>
      </c>
      <c r="B3701" s="13">
        <v>201</v>
      </c>
      <c r="C3701" s="13">
        <v>304</v>
      </c>
      <c r="D3701" s="13">
        <v>0</v>
      </c>
      <c r="E3701" s="13">
        <v>0</v>
      </c>
      <c r="F3701" s="13">
        <v>304</v>
      </c>
      <c r="G3701" s="10" t="s">
        <v>10791</v>
      </c>
      <c r="H3701" s="10" t="s">
        <v>10792</v>
      </c>
      <c r="I3701" s="61" t="s">
        <v>10765</v>
      </c>
    </row>
    <row r="3702" spans="1:9">
      <c r="A3702" s="59">
        <v>40</v>
      </c>
      <c r="B3702" s="13">
        <v>201</v>
      </c>
      <c r="C3702" s="13">
        <v>305</v>
      </c>
      <c r="D3702" s="13">
        <v>0</v>
      </c>
      <c r="E3702" s="13">
        <v>0</v>
      </c>
      <c r="F3702" s="13">
        <v>305</v>
      </c>
      <c r="G3702" s="10" t="s">
        <v>7664</v>
      </c>
      <c r="H3702" s="10" t="s">
        <v>7665</v>
      </c>
      <c r="I3702" s="61" t="s">
        <v>10765</v>
      </c>
    </row>
    <row r="3703" spans="1:9">
      <c r="A3703" s="59">
        <v>40</v>
      </c>
      <c r="B3703" s="13">
        <v>201</v>
      </c>
      <c r="C3703" s="13">
        <v>305</v>
      </c>
      <c r="D3703" s="13">
        <v>408</v>
      </c>
      <c r="E3703" s="13">
        <v>0</v>
      </c>
      <c r="F3703" s="13">
        <v>408</v>
      </c>
      <c r="G3703" s="10" t="s">
        <v>10793</v>
      </c>
      <c r="H3703" s="10" t="s">
        <v>10794</v>
      </c>
      <c r="I3703" s="61" t="s">
        <v>10765</v>
      </c>
    </row>
    <row r="3704" spans="1:9" ht="28.8">
      <c r="A3704" s="59">
        <v>40</v>
      </c>
      <c r="B3704" s="13">
        <v>201</v>
      </c>
      <c r="C3704" s="13">
        <v>305</v>
      </c>
      <c r="D3704" s="13">
        <v>409</v>
      </c>
      <c r="E3704" s="13">
        <v>0</v>
      </c>
      <c r="F3704" s="13">
        <v>409</v>
      </c>
      <c r="G3704" s="10" t="s">
        <v>10795</v>
      </c>
      <c r="H3704" s="10" t="s">
        <v>10796</v>
      </c>
      <c r="I3704" s="61" t="s">
        <v>10765</v>
      </c>
    </row>
    <row r="3705" spans="1:9">
      <c r="A3705" s="59">
        <v>40</v>
      </c>
      <c r="B3705" s="13">
        <v>999</v>
      </c>
      <c r="C3705" s="13">
        <v>0</v>
      </c>
      <c r="D3705" s="13">
        <v>0</v>
      </c>
      <c r="E3705" s="13">
        <v>0</v>
      </c>
      <c r="F3705" s="13">
        <v>999</v>
      </c>
      <c r="G3705" s="10" t="s">
        <v>4591</v>
      </c>
      <c r="H3705" s="10" t="s">
        <v>4592</v>
      </c>
      <c r="I3705" s="61" t="s">
        <v>10765</v>
      </c>
    </row>
    <row r="3706" spans="1:9" ht="19.5" customHeight="1">
      <c r="A3706" s="59">
        <v>41</v>
      </c>
      <c r="B3706" s="13">
        <v>0</v>
      </c>
      <c r="C3706" s="13">
        <v>0</v>
      </c>
      <c r="D3706" s="13">
        <v>0</v>
      </c>
      <c r="E3706" s="13">
        <v>0</v>
      </c>
      <c r="F3706" s="13">
        <v>100</v>
      </c>
      <c r="G3706" s="65" t="s">
        <v>3549</v>
      </c>
      <c r="H3706" s="65" t="s">
        <v>3550</v>
      </c>
      <c r="I3706" s="61" t="s">
        <v>10797</v>
      </c>
    </row>
    <row r="3707" spans="1:9" ht="21.75" customHeight="1">
      <c r="A3707" s="59">
        <v>42</v>
      </c>
      <c r="B3707" s="13">
        <v>0</v>
      </c>
      <c r="C3707" s="13">
        <v>0</v>
      </c>
      <c r="D3707" s="13">
        <v>0</v>
      </c>
      <c r="E3707" s="13">
        <v>0</v>
      </c>
      <c r="F3707" s="13">
        <v>100</v>
      </c>
      <c r="G3707" s="65" t="s">
        <v>3648</v>
      </c>
      <c r="H3707" s="65" t="s">
        <v>3649</v>
      </c>
      <c r="I3707" s="61" t="s">
        <v>10798</v>
      </c>
    </row>
    <row r="3708" spans="1:9">
      <c r="A3708" s="59">
        <v>42</v>
      </c>
      <c r="B3708" s="13">
        <v>200</v>
      </c>
      <c r="C3708" s="13">
        <v>0</v>
      </c>
      <c r="D3708" s="13">
        <v>0</v>
      </c>
      <c r="E3708" s="13">
        <v>0</v>
      </c>
      <c r="F3708" s="13">
        <v>200</v>
      </c>
      <c r="G3708" s="66" t="s">
        <v>10799</v>
      </c>
      <c r="H3708" s="66" t="s">
        <v>10800</v>
      </c>
      <c r="I3708" s="61" t="s">
        <v>10798</v>
      </c>
    </row>
    <row r="3709" spans="1:9" ht="28.8">
      <c r="A3709" s="59">
        <v>42</v>
      </c>
      <c r="B3709" s="13">
        <v>201</v>
      </c>
      <c r="C3709" s="13">
        <v>0</v>
      </c>
      <c r="D3709" s="13">
        <v>0</v>
      </c>
      <c r="E3709" s="13">
        <v>0</v>
      </c>
      <c r="F3709" s="13">
        <v>201</v>
      </c>
      <c r="G3709" s="66" t="s">
        <v>10801</v>
      </c>
      <c r="H3709" s="66" t="s">
        <v>10802</v>
      </c>
      <c r="I3709" s="61" t="s">
        <v>10798</v>
      </c>
    </row>
    <row r="3710" spans="1:9">
      <c r="A3710" s="59">
        <v>42</v>
      </c>
      <c r="B3710" s="13">
        <v>202</v>
      </c>
      <c r="C3710" s="13">
        <v>0</v>
      </c>
      <c r="D3710" s="13">
        <v>0</v>
      </c>
      <c r="E3710" s="13">
        <v>0</v>
      </c>
      <c r="F3710" s="13">
        <v>202</v>
      </c>
      <c r="G3710" s="66" t="s">
        <v>10803</v>
      </c>
      <c r="H3710" s="66" t="s">
        <v>10804</v>
      </c>
      <c r="I3710" s="61" t="s">
        <v>10798</v>
      </c>
    </row>
    <row r="3711" spans="1:9">
      <c r="A3711" s="59">
        <v>42</v>
      </c>
      <c r="B3711" s="13">
        <v>999</v>
      </c>
      <c r="C3711" s="13">
        <v>0</v>
      </c>
      <c r="D3711" s="13">
        <v>0</v>
      </c>
      <c r="E3711" s="13">
        <v>0</v>
      </c>
      <c r="F3711" s="13">
        <v>999</v>
      </c>
      <c r="G3711" s="10" t="s">
        <v>4591</v>
      </c>
      <c r="H3711" s="10" t="s">
        <v>4592</v>
      </c>
      <c r="I3711" s="61" t="s">
        <v>10798</v>
      </c>
    </row>
    <row r="3712" spans="1:9" ht="21.75" customHeight="1">
      <c r="A3712" s="59">
        <v>44</v>
      </c>
      <c r="B3712" s="13">
        <v>0</v>
      </c>
      <c r="C3712" s="13">
        <v>0</v>
      </c>
      <c r="D3712" s="13">
        <v>0</v>
      </c>
      <c r="E3712" s="13">
        <v>0</v>
      </c>
      <c r="F3712" s="13">
        <v>100</v>
      </c>
      <c r="G3712" s="65" t="s">
        <v>3692</v>
      </c>
      <c r="H3712" s="65" t="s">
        <v>10805</v>
      </c>
      <c r="I3712" s="61" t="s">
        <v>10806</v>
      </c>
    </row>
    <row r="3713" spans="1:9" s="68" customFormat="1" ht="21.75" customHeight="1">
      <c r="A3713" s="59">
        <v>46</v>
      </c>
      <c r="B3713" s="68">
        <v>0</v>
      </c>
      <c r="C3713" s="68">
        <v>0</v>
      </c>
      <c r="D3713" s="68">
        <v>0</v>
      </c>
      <c r="E3713" s="68">
        <v>0</v>
      </c>
      <c r="F3713" s="68">
        <v>100</v>
      </c>
      <c r="G3713" s="65" t="s">
        <v>3674</v>
      </c>
      <c r="H3713" s="65" t="s">
        <v>3675</v>
      </c>
      <c r="I3713" s="69" t="s">
        <v>10807</v>
      </c>
    </row>
    <row r="3714" spans="1:9">
      <c r="A3714" s="59">
        <v>46</v>
      </c>
      <c r="B3714" s="13">
        <v>200</v>
      </c>
      <c r="C3714" s="13">
        <v>0</v>
      </c>
      <c r="D3714" s="13">
        <v>0</v>
      </c>
      <c r="E3714" s="13">
        <v>0</v>
      </c>
      <c r="F3714" s="13">
        <v>200</v>
      </c>
      <c r="G3714" s="66" t="s">
        <v>7637</v>
      </c>
      <c r="H3714" s="66" t="s">
        <v>7737</v>
      </c>
      <c r="I3714" s="61" t="s">
        <v>10807</v>
      </c>
    </row>
    <row r="3715" spans="1:9">
      <c r="A3715" s="59">
        <v>46</v>
      </c>
      <c r="B3715" s="13">
        <v>200</v>
      </c>
      <c r="C3715" s="13">
        <v>300</v>
      </c>
      <c r="D3715" s="13">
        <v>0</v>
      </c>
      <c r="E3715" s="13">
        <v>0</v>
      </c>
      <c r="F3715" s="13">
        <v>300</v>
      </c>
      <c r="G3715" s="10" t="s">
        <v>10808</v>
      </c>
      <c r="H3715" s="10" t="s">
        <v>10809</v>
      </c>
      <c r="I3715" s="61" t="s">
        <v>10807</v>
      </c>
    </row>
    <row r="3716" spans="1:9">
      <c r="A3716" s="59">
        <v>46</v>
      </c>
      <c r="B3716" s="13">
        <v>200</v>
      </c>
      <c r="C3716" s="13">
        <v>301</v>
      </c>
      <c r="D3716" s="13">
        <v>0</v>
      </c>
      <c r="E3716" s="13">
        <v>0</v>
      </c>
      <c r="F3716" s="13">
        <v>301</v>
      </c>
      <c r="G3716" s="10" t="s">
        <v>10810</v>
      </c>
      <c r="H3716" s="10" t="s">
        <v>10811</v>
      </c>
      <c r="I3716" s="61" t="s">
        <v>10807</v>
      </c>
    </row>
    <row r="3717" spans="1:9">
      <c r="A3717" s="59">
        <v>46</v>
      </c>
      <c r="B3717" s="13">
        <v>200</v>
      </c>
      <c r="C3717" s="13">
        <v>302</v>
      </c>
      <c r="D3717" s="13">
        <v>0</v>
      </c>
      <c r="E3717" s="13">
        <v>0</v>
      </c>
      <c r="F3717" s="13">
        <v>302</v>
      </c>
      <c r="G3717" s="10" t="s">
        <v>10812</v>
      </c>
      <c r="H3717" s="10" t="s">
        <v>10813</v>
      </c>
      <c r="I3717" s="61" t="s">
        <v>10807</v>
      </c>
    </row>
    <row r="3718" spans="1:9">
      <c r="A3718" s="59">
        <v>46</v>
      </c>
      <c r="B3718" s="13">
        <v>200</v>
      </c>
      <c r="C3718" s="13">
        <v>303</v>
      </c>
      <c r="D3718" s="13">
        <v>0</v>
      </c>
      <c r="E3718" s="13">
        <v>0</v>
      </c>
      <c r="F3718" s="13">
        <v>303</v>
      </c>
      <c r="G3718" s="10" t="s">
        <v>10814</v>
      </c>
      <c r="H3718" s="10" t="s">
        <v>10815</v>
      </c>
      <c r="I3718" s="61" t="s">
        <v>10807</v>
      </c>
    </row>
    <row r="3719" spans="1:9">
      <c r="A3719" s="59">
        <v>46</v>
      </c>
      <c r="B3719" s="13">
        <v>200</v>
      </c>
      <c r="C3719" s="13">
        <v>304</v>
      </c>
      <c r="D3719" s="13">
        <v>0</v>
      </c>
      <c r="E3719" s="13">
        <v>0</v>
      </c>
      <c r="F3719" s="13">
        <v>304</v>
      </c>
      <c r="G3719" s="10" t="s">
        <v>10816</v>
      </c>
      <c r="H3719" s="10" t="s">
        <v>10817</v>
      </c>
      <c r="I3719" s="61" t="s">
        <v>10807</v>
      </c>
    </row>
    <row r="3720" spans="1:9">
      <c r="A3720" s="59">
        <v>46</v>
      </c>
      <c r="B3720" s="13">
        <v>200</v>
      </c>
      <c r="C3720" s="13">
        <v>305</v>
      </c>
      <c r="D3720" s="13">
        <v>0</v>
      </c>
      <c r="E3720" s="13">
        <v>0</v>
      </c>
      <c r="F3720" s="13">
        <v>305</v>
      </c>
      <c r="G3720" s="10" t="s">
        <v>10818</v>
      </c>
      <c r="H3720" s="10" t="s">
        <v>10819</v>
      </c>
      <c r="I3720" s="61" t="s">
        <v>10807</v>
      </c>
    </row>
    <row r="3721" spans="1:9">
      <c r="A3721" s="59">
        <v>46</v>
      </c>
      <c r="B3721" s="13">
        <v>200</v>
      </c>
      <c r="C3721" s="13">
        <v>306</v>
      </c>
      <c r="D3721" s="13">
        <v>0</v>
      </c>
      <c r="E3721" s="13">
        <v>0</v>
      </c>
      <c r="F3721" s="13">
        <v>306</v>
      </c>
      <c r="G3721" s="10" t="s">
        <v>8444</v>
      </c>
      <c r="H3721" s="10" t="s">
        <v>976</v>
      </c>
      <c r="I3721" s="61" t="s">
        <v>10807</v>
      </c>
    </row>
    <row r="3722" spans="1:9">
      <c r="A3722" s="59">
        <v>46</v>
      </c>
      <c r="B3722" s="13">
        <v>201</v>
      </c>
      <c r="C3722" s="13">
        <v>0</v>
      </c>
      <c r="D3722" s="13">
        <v>0</v>
      </c>
      <c r="E3722" s="13">
        <v>0</v>
      </c>
      <c r="F3722" s="13">
        <v>201</v>
      </c>
      <c r="G3722" s="66" t="s">
        <v>10820</v>
      </c>
      <c r="H3722" s="66" t="s">
        <v>10821</v>
      </c>
      <c r="I3722" s="61" t="s">
        <v>10807</v>
      </c>
    </row>
    <row r="3723" spans="1:9">
      <c r="A3723" s="59">
        <v>46</v>
      </c>
      <c r="B3723" s="13">
        <v>201</v>
      </c>
      <c r="C3723" s="13">
        <v>307</v>
      </c>
      <c r="D3723" s="13">
        <v>0</v>
      </c>
      <c r="E3723" s="13">
        <v>0</v>
      </c>
      <c r="F3723" s="13">
        <v>307</v>
      </c>
      <c r="G3723" s="10" t="s">
        <v>10822</v>
      </c>
      <c r="H3723" s="10" t="s">
        <v>1070</v>
      </c>
      <c r="I3723" s="61" t="s">
        <v>10807</v>
      </c>
    </row>
    <row r="3724" spans="1:9">
      <c r="A3724" s="59">
        <v>46</v>
      </c>
      <c r="B3724" s="13">
        <v>201</v>
      </c>
      <c r="C3724" s="13">
        <v>308</v>
      </c>
      <c r="D3724" s="13">
        <v>0</v>
      </c>
      <c r="E3724" s="13">
        <v>0</v>
      </c>
      <c r="F3724" s="13">
        <v>308</v>
      </c>
      <c r="G3724" s="10" t="s">
        <v>10823</v>
      </c>
      <c r="H3724" s="10" t="s">
        <v>10824</v>
      </c>
      <c r="I3724" s="61" t="s">
        <v>10807</v>
      </c>
    </row>
    <row r="3725" spans="1:9">
      <c r="A3725" s="59">
        <v>46</v>
      </c>
      <c r="B3725" s="13">
        <v>201</v>
      </c>
      <c r="C3725" s="13">
        <v>309</v>
      </c>
      <c r="D3725" s="13">
        <v>0</v>
      </c>
      <c r="E3725" s="13">
        <v>0</v>
      </c>
      <c r="F3725" s="13">
        <v>309</v>
      </c>
      <c r="G3725" s="10" t="s">
        <v>10825</v>
      </c>
      <c r="H3725" s="10" t="s">
        <v>10826</v>
      </c>
      <c r="I3725" s="61" t="s">
        <v>10807</v>
      </c>
    </row>
    <row r="3726" spans="1:9">
      <c r="A3726" s="59">
        <v>46</v>
      </c>
      <c r="B3726" s="13">
        <v>201</v>
      </c>
      <c r="C3726" s="13">
        <v>310</v>
      </c>
      <c r="D3726" s="13">
        <v>0</v>
      </c>
      <c r="E3726" s="13">
        <v>0</v>
      </c>
      <c r="F3726" s="13">
        <v>310</v>
      </c>
      <c r="G3726" s="10" t="s">
        <v>10827</v>
      </c>
      <c r="H3726" s="10" t="s">
        <v>10828</v>
      </c>
      <c r="I3726" s="61" t="s">
        <v>10807</v>
      </c>
    </row>
    <row r="3727" spans="1:9">
      <c r="A3727" s="59">
        <v>46</v>
      </c>
      <c r="B3727" s="13">
        <v>201</v>
      </c>
      <c r="C3727" s="13">
        <v>311</v>
      </c>
      <c r="D3727" s="13">
        <v>0</v>
      </c>
      <c r="E3727" s="13">
        <v>0</v>
      </c>
      <c r="F3727" s="13">
        <v>311</v>
      </c>
      <c r="G3727" s="10" t="s">
        <v>4333</v>
      </c>
      <c r="H3727" s="10" t="s">
        <v>4334</v>
      </c>
      <c r="I3727" s="61" t="s">
        <v>10807</v>
      </c>
    </row>
    <row r="3728" spans="1:9">
      <c r="A3728" s="59">
        <v>46</v>
      </c>
      <c r="B3728" s="13">
        <v>201</v>
      </c>
      <c r="C3728" s="13">
        <v>312</v>
      </c>
      <c r="D3728" s="13">
        <v>0</v>
      </c>
      <c r="E3728" s="13">
        <v>0</v>
      </c>
      <c r="F3728" s="13">
        <v>312</v>
      </c>
      <c r="G3728" s="10" t="s">
        <v>1053</v>
      </c>
      <c r="H3728" s="10" t="s">
        <v>1054</v>
      </c>
      <c r="I3728" s="61" t="s">
        <v>10807</v>
      </c>
    </row>
    <row r="3729" spans="1:9">
      <c r="A3729" s="59">
        <v>46</v>
      </c>
      <c r="B3729" s="13">
        <v>201</v>
      </c>
      <c r="C3729" s="13">
        <v>313</v>
      </c>
      <c r="D3729" s="13">
        <v>0</v>
      </c>
      <c r="E3729" s="13">
        <v>0</v>
      </c>
      <c r="F3729" s="13">
        <v>313</v>
      </c>
      <c r="G3729" s="10" t="s">
        <v>4541</v>
      </c>
      <c r="H3729" s="10" t="s">
        <v>4542</v>
      </c>
      <c r="I3729" s="61" t="s">
        <v>10807</v>
      </c>
    </row>
    <row r="3730" spans="1:9">
      <c r="A3730" s="59">
        <v>46</v>
      </c>
      <c r="B3730" s="13">
        <v>201</v>
      </c>
      <c r="C3730" s="13">
        <v>314</v>
      </c>
      <c r="D3730" s="13">
        <v>0</v>
      </c>
      <c r="E3730" s="13">
        <v>0</v>
      </c>
      <c r="F3730" s="13">
        <v>314</v>
      </c>
      <c r="G3730" s="10" t="s">
        <v>4287</v>
      </c>
      <c r="H3730" s="10" t="s">
        <v>4288</v>
      </c>
      <c r="I3730" s="61" t="s">
        <v>10807</v>
      </c>
    </row>
    <row r="3731" spans="1:9">
      <c r="A3731" s="59">
        <v>46</v>
      </c>
      <c r="B3731" s="13">
        <v>201</v>
      </c>
      <c r="C3731" s="13">
        <v>315</v>
      </c>
      <c r="D3731" s="13">
        <v>0</v>
      </c>
      <c r="E3731" s="13">
        <v>0</v>
      </c>
      <c r="F3731" s="13">
        <v>315</v>
      </c>
      <c r="G3731" s="10" t="s">
        <v>10829</v>
      </c>
      <c r="H3731" s="10" t="s">
        <v>10830</v>
      </c>
      <c r="I3731" s="61" t="s">
        <v>10807</v>
      </c>
    </row>
    <row r="3732" spans="1:9">
      <c r="A3732" s="59">
        <v>46</v>
      </c>
      <c r="B3732" s="13">
        <v>201</v>
      </c>
      <c r="C3732" s="13">
        <v>316</v>
      </c>
      <c r="D3732" s="13">
        <v>0</v>
      </c>
      <c r="E3732" s="13">
        <v>0</v>
      </c>
      <c r="F3732" s="13">
        <v>316</v>
      </c>
      <c r="G3732" s="10" t="s">
        <v>10831</v>
      </c>
      <c r="H3732" s="10" t="s">
        <v>10832</v>
      </c>
      <c r="I3732" s="61" t="s">
        <v>10807</v>
      </c>
    </row>
    <row r="3733" spans="1:9">
      <c r="A3733" s="59">
        <v>46</v>
      </c>
      <c r="B3733" s="13">
        <v>201</v>
      </c>
      <c r="C3733" s="13">
        <v>317</v>
      </c>
      <c r="D3733" s="13">
        <v>0</v>
      </c>
      <c r="E3733" s="13">
        <v>0</v>
      </c>
      <c r="F3733" s="13">
        <v>317</v>
      </c>
      <c r="G3733" s="10" t="s">
        <v>10833</v>
      </c>
      <c r="H3733" s="10" t="s">
        <v>10834</v>
      </c>
      <c r="I3733" s="61" t="s">
        <v>10807</v>
      </c>
    </row>
    <row r="3734" spans="1:9">
      <c r="A3734" s="59">
        <v>46</v>
      </c>
      <c r="B3734" s="13">
        <v>201</v>
      </c>
      <c r="C3734" s="13">
        <v>318</v>
      </c>
      <c r="D3734" s="13">
        <v>0</v>
      </c>
      <c r="E3734" s="13">
        <v>0</v>
      </c>
      <c r="F3734" s="13">
        <v>318</v>
      </c>
      <c r="G3734" s="10" t="s">
        <v>10835</v>
      </c>
      <c r="H3734" s="10" t="s">
        <v>10836</v>
      </c>
      <c r="I3734" s="61" t="s">
        <v>10807</v>
      </c>
    </row>
    <row r="3735" spans="1:9">
      <c r="A3735" s="59">
        <v>46</v>
      </c>
      <c r="B3735" s="13">
        <v>202</v>
      </c>
      <c r="C3735" s="13">
        <v>0</v>
      </c>
      <c r="D3735" s="13">
        <v>0</v>
      </c>
      <c r="E3735" s="13">
        <v>0</v>
      </c>
      <c r="F3735" s="13">
        <v>202</v>
      </c>
      <c r="G3735" s="66" t="s">
        <v>10837</v>
      </c>
      <c r="H3735" s="66" t="s">
        <v>10838</v>
      </c>
      <c r="I3735" s="61" t="s">
        <v>10807</v>
      </c>
    </row>
    <row r="3736" spans="1:9">
      <c r="A3736" s="59">
        <v>46</v>
      </c>
      <c r="B3736" s="13">
        <v>202</v>
      </c>
      <c r="C3736" s="13">
        <v>319</v>
      </c>
      <c r="D3736" s="13">
        <v>0</v>
      </c>
      <c r="E3736" s="13">
        <v>0</v>
      </c>
      <c r="F3736" s="13">
        <v>319</v>
      </c>
      <c r="G3736" s="10" t="s">
        <v>10839</v>
      </c>
      <c r="H3736" s="10" t="s">
        <v>10840</v>
      </c>
      <c r="I3736" s="61" t="s">
        <v>10807</v>
      </c>
    </row>
    <row r="3737" spans="1:9">
      <c r="A3737" s="59">
        <v>46</v>
      </c>
      <c r="B3737" s="13">
        <v>202</v>
      </c>
      <c r="C3737" s="13">
        <v>320</v>
      </c>
      <c r="D3737" s="13">
        <v>0</v>
      </c>
      <c r="E3737" s="13">
        <v>0</v>
      </c>
      <c r="F3737" s="13">
        <v>320</v>
      </c>
      <c r="G3737" s="10" t="s">
        <v>10841</v>
      </c>
      <c r="H3737" s="10" t="s">
        <v>10842</v>
      </c>
      <c r="I3737" s="61" t="s">
        <v>10807</v>
      </c>
    </row>
    <row r="3738" spans="1:9" ht="28.8">
      <c r="A3738" s="59">
        <v>46</v>
      </c>
      <c r="B3738" s="13">
        <v>202</v>
      </c>
      <c r="C3738" s="13">
        <v>321</v>
      </c>
      <c r="D3738" s="13">
        <v>0</v>
      </c>
      <c r="E3738" s="13">
        <v>0</v>
      </c>
      <c r="F3738" s="13">
        <v>321</v>
      </c>
      <c r="G3738" s="10" t="s">
        <v>10843</v>
      </c>
      <c r="H3738" s="10" t="s">
        <v>10844</v>
      </c>
      <c r="I3738" s="61" t="s">
        <v>10807</v>
      </c>
    </row>
    <row r="3739" spans="1:9">
      <c r="A3739" s="59">
        <v>46</v>
      </c>
      <c r="B3739" s="13">
        <v>202</v>
      </c>
      <c r="C3739" s="13">
        <v>322</v>
      </c>
      <c r="D3739" s="13">
        <v>0</v>
      </c>
      <c r="E3739" s="13">
        <v>0</v>
      </c>
      <c r="F3739" s="13">
        <v>322</v>
      </c>
      <c r="G3739" s="10" t="s">
        <v>10845</v>
      </c>
      <c r="H3739" s="10" t="s">
        <v>10846</v>
      </c>
      <c r="I3739" s="61" t="s">
        <v>10807</v>
      </c>
    </row>
    <row r="3740" spans="1:9">
      <c r="A3740" s="59">
        <v>46</v>
      </c>
      <c r="B3740" s="13">
        <v>202</v>
      </c>
      <c r="C3740" s="13">
        <v>323</v>
      </c>
      <c r="D3740" s="13">
        <v>0</v>
      </c>
      <c r="E3740" s="13">
        <v>0</v>
      </c>
      <c r="F3740" s="13">
        <v>323</v>
      </c>
      <c r="G3740" s="10" t="s">
        <v>10847</v>
      </c>
      <c r="H3740" s="10" t="s">
        <v>10848</v>
      </c>
      <c r="I3740" s="61" t="s">
        <v>10807</v>
      </c>
    </row>
    <row r="3741" spans="1:9" ht="28.8">
      <c r="A3741" s="59">
        <v>46</v>
      </c>
      <c r="B3741" s="13">
        <v>202</v>
      </c>
      <c r="C3741" s="13">
        <v>324</v>
      </c>
      <c r="D3741" s="13">
        <v>0</v>
      </c>
      <c r="E3741" s="13">
        <v>0</v>
      </c>
      <c r="F3741" s="13">
        <v>324</v>
      </c>
      <c r="G3741" s="10" t="s">
        <v>10849</v>
      </c>
      <c r="H3741" s="10" t="s">
        <v>10850</v>
      </c>
      <c r="I3741" s="61" t="s">
        <v>10807</v>
      </c>
    </row>
    <row r="3742" spans="1:9" ht="43.2">
      <c r="A3742" s="59">
        <v>46</v>
      </c>
      <c r="B3742" s="13">
        <v>202</v>
      </c>
      <c r="C3742" s="13">
        <v>325</v>
      </c>
      <c r="D3742" s="13">
        <v>0</v>
      </c>
      <c r="E3742" s="13">
        <v>0</v>
      </c>
      <c r="F3742" s="13">
        <v>325</v>
      </c>
      <c r="G3742" s="10" t="s">
        <v>10851</v>
      </c>
      <c r="H3742" s="10" t="s">
        <v>10852</v>
      </c>
      <c r="I3742" s="61" t="s">
        <v>10807</v>
      </c>
    </row>
    <row r="3743" spans="1:9">
      <c r="A3743" s="59">
        <v>46</v>
      </c>
      <c r="B3743" s="13">
        <v>999</v>
      </c>
      <c r="C3743" s="13">
        <v>0</v>
      </c>
      <c r="D3743" s="13">
        <v>0</v>
      </c>
      <c r="E3743" s="13">
        <v>0</v>
      </c>
      <c r="F3743" s="13">
        <v>999</v>
      </c>
      <c r="G3743" s="10" t="s">
        <v>4591</v>
      </c>
      <c r="H3743" s="10" t="s">
        <v>4592</v>
      </c>
      <c r="I3743" s="61" t="s">
        <v>10807</v>
      </c>
    </row>
    <row r="3744" spans="1:9" ht="20.25" customHeight="1">
      <c r="A3744" s="59">
        <v>47</v>
      </c>
      <c r="B3744" s="13">
        <v>0</v>
      </c>
      <c r="C3744" s="13">
        <v>0</v>
      </c>
      <c r="D3744" s="13">
        <v>0</v>
      </c>
      <c r="E3744" s="13">
        <v>0</v>
      </c>
      <c r="F3744" s="13">
        <v>100</v>
      </c>
      <c r="G3744" s="65" t="s">
        <v>3609</v>
      </c>
      <c r="H3744" s="65" t="s">
        <v>3610</v>
      </c>
      <c r="I3744" s="61" t="s">
        <v>10853</v>
      </c>
    </row>
    <row r="3745" spans="1:9">
      <c r="A3745" s="59">
        <v>47</v>
      </c>
      <c r="B3745" s="13">
        <v>200</v>
      </c>
      <c r="C3745" s="13">
        <v>0</v>
      </c>
      <c r="D3745" s="13">
        <v>0</v>
      </c>
      <c r="E3745" s="13">
        <v>0</v>
      </c>
      <c r="F3745" s="13">
        <v>200</v>
      </c>
      <c r="G3745" s="66" t="s">
        <v>9318</v>
      </c>
      <c r="H3745" s="66" t="s">
        <v>10854</v>
      </c>
      <c r="I3745" s="61" t="s">
        <v>10855</v>
      </c>
    </row>
    <row r="3746" spans="1:9">
      <c r="A3746" s="59">
        <v>47</v>
      </c>
      <c r="B3746" s="13">
        <v>201</v>
      </c>
      <c r="C3746" s="13">
        <v>0</v>
      </c>
      <c r="D3746" s="13">
        <v>0</v>
      </c>
      <c r="E3746" s="13">
        <v>0</v>
      </c>
      <c r="F3746" s="13">
        <v>201</v>
      </c>
      <c r="G3746" s="66" t="s">
        <v>10856</v>
      </c>
      <c r="H3746" s="66" t="s">
        <v>10857</v>
      </c>
      <c r="I3746" s="61" t="s">
        <v>10855</v>
      </c>
    </row>
    <row r="3747" spans="1:9">
      <c r="A3747" s="59">
        <v>47</v>
      </c>
      <c r="B3747" s="13">
        <v>202</v>
      </c>
      <c r="C3747" s="13">
        <v>0</v>
      </c>
      <c r="D3747" s="13">
        <v>0</v>
      </c>
      <c r="E3747" s="13">
        <v>0</v>
      </c>
      <c r="F3747" s="13">
        <v>202</v>
      </c>
      <c r="G3747" s="66" t="s">
        <v>7637</v>
      </c>
      <c r="H3747" s="66" t="s">
        <v>6923</v>
      </c>
      <c r="I3747" s="61" t="s">
        <v>10855</v>
      </c>
    </row>
    <row r="3748" spans="1:9">
      <c r="A3748" s="59">
        <v>47</v>
      </c>
      <c r="B3748" s="13">
        <v>202</v>
      </c>
      <c r="C3748" s="13">
        <v>300</v>
      </c>
      <c r="D3748" s="13">
        <v>0</v>
      </c>
      <c r="E3748" s="13">
        <v>0</v>
      </c>
      <c r="F3748" s="13">
        <v>300</v>
      </c>
      <c r="G3748" s="10" t="s">
        <v>10858</v>
      </c>
      <c r="H3748" s="10" t="s">
        <v>10859</v>
      </c>
      <c r="I3748" s="61" t="s">
        <v>10855</v>
      </c>
    </row>
    <row r="3749" spans="1:9">
      <c r="A3749" s="59">
        <v>47</v>
      </c>
      <c r="B3749" s="13">
        <v>202</v>
      </c>
      <c r="C3749" s="13">
        <v>301</v>
      </c>
      <c r="D3749" s="13">
        <v>0</v>
      </c>
      <c r="E3749" s="13">
        <v>0</v>
      </c>
      <c r="F3749" s="13">
        <v>301</v>
      </c>
      <c r="G3749" s="10" t="s">
        <v>10860</v>
      </c>
      <c r="H3749" s="10" t="s">
        <v>10861</v>
      </c>
      <c r="I3749" s="61" t="s">
        <v>10855</v>
      </c>
    </row>
    <row r="3750" spans="1:9">
      <c r="A3750" s="59">
        <v>47</v>
      </c>
      <c r="B3750" s="13">
        <v>202</v>
      </c>
      <c r="C3750" s="13">
        <v>302</v>
      </c>
      <c r="D3750" s="13">
        <v>0</v>
      </c>
      <c r="E3750" s="13">
        <v>0</v>
      </c>
      <c r="F3750" s="13">
        <v>302</v>
      </c>
      <c r="G3750" s="10" t="s">
        <v>7732</v>
      </c>
      <c r="H3750" s="10" t="s">
        <v>7732</v>
      </c>
      <c r="I3750" s="61" t="s">
        <v>10855</v>
      </c>
    </row>
    <row r="3751" spans="1:9">
      <c r="A3751" s="59">
        <v>47</v>
      </c>
      <c r="B3751" s="13">
        <v>202</v>
      </c>
      <c r="C3751" s="13">
        <v>303</v>
      </c>
      <c r="D3751" s="13">
        <v>0</v>
      </c>
      <c r="E3751" s="13">
        <v>0</v>
      </c>
      <c r="F3751" s="13">
        <v>303</v>
      </c>
      <c r="G3751" s="10" t="s">
        <v>7545</v>
      </c>
      <c r="H3751" s="10" t="s">
        <v>10862</v>
      </c>
      <c r="I3751" s="61" t="s">
        <v>10855</v>
      </c>
    </row>
    <row r="3752" spans="1:9">
      <c r="A3752" s="59">
        <v>47</v>
      </c>
      <c r="B3752" s="13">
        <v>202</v>
      </c>
      <c r="C3752" s="13">
        <v>304</v>
      </c>
      <c r="D3752" s="13">
        <v>0</v>
      </c>
      <c r="E3752" s="13">
        <v>0</v>
      </c>
      <c r="F3752" s="13">
        <v>304</v>
      </c>
      <c r="G3752" s="10" t="s">
        <v>10863</v>
      </c>
      <c r="H3752" s="10" t="s">
        <v>10864</v>
      </c>
      <c r="I3752" s="61" t="s">
        <v>10855</v>
      </c>
    </row>
    <row r="3753" spans="1:9">
      <c r="A3753" s="59">
        <v>47</v>
      </c>
      <c r="B3753" s="13">
        <v>202</v>
      </c>
      <c r="C3753" s="13">
        <v>305</v>
      </c>
      <c r="D3753" s="13">
        <v>0</v>
      </c>
      <c r="E3753" s="13">
        <v>0</v>
      </c>
      <c r="F3753" s="13">
        <v>305</v>
      </c>
      <c r="G3753" s="10" t="s">
        <v>10865</v>
      </c>
      <c r="H3753" s="10" t="s">
        <v>10866</v>
      </c>
      <c r="I3753" s="61" t="s">
        <v>10855</v>
      </c>
    </row>
    <row r="3754" spans="1:9">
      <c r="A3754" s="59">
        <v>47</v>
      </c>
      <c r="B3754" s="13">
        <v>202</v>
      </c>
      <c r="C3754" s="13">
        <v>306</v>
      </c>
      <c r="D3754" s="13">
        <v>0</v>
      </c>
      <c r="E3754" s="13">
        <v>0</v>
      </c>
      <c r="F3754" s="13">
        <v>306</v>
      </c>
      <c r="G3754" s="10" t="s">
        <v>10867</v>
      </c>
      <c r="H3754" s="10" t="s">
        <v>10868</v>
      </c>
      <c r="I3754" s="61" t="s">
        <v>10855</v>
      </c>
    </row>
    <row r="3755" spans="1:9">
      <c r="A3755" s="59">
        <v>47</v>
      </c>
      <c r="B3755" s="13">
        <v>203</v>
      </c>
      <c r="C3755" s="13">
        <v>0</v>
      </c>
      <c r="D3755" s="13">
        <v>0</v>
      </c>
      <c r="E3755" s="13">
        <v>0</v>
      </c>
      <c r="F3755" s="13">
        <v>203</v>
      </c>
      <c r="G3755" s="66" t="s">
        <v>9672</v>
      </c>
      <c r="H3755" s="66" t="s">
        <v>9673</v>
      </c>
      <c r="I3755" s="61" t="s">
        <v>10855</v>
      </c>
    </row>
    <row r="3756" spans="1:9">
      <c r="A3756" s="59">
        <v>47</v>
      </c>
      <c r="B3756" s="13">
        <v>203</v>
      </c>
      <c r="C3756" s="13">
        <v>307</v>
      </c>
      <c r="D3756" s="13">
        <v>0</v>
      </c>
      <c r="E3756" s="13">
        <v>0</v>
      </c>
      <c r="F3756" s="13">
        <v>307</v>
      </c>
      <c r="G3756" s="10" t="s">
        <v>10869</v>
      </c>
      <c r="H3756" s="10" t="s">
        <v>10870</v>
      </c>
      <c r="I3756" s="61" t="s">
        <v>10855</v>
      </c>
    </row>
    <row r="3757" spans="1:9">
      <c r="A3757" s="59">
        <v>47</v>
      </c>
      <c r="B3757" s="13">
        <v>203</v>
      </c>
      <c r="C3757" s="13">
        <v>308</v>
      </c>
      <c r="D3757" s="13">
        <v>0</v>
      </c>
      <c r="E3757" s="13">
        <v>0</v>
      </c>
      <c r="F3757" s="13">
        <v>308</v>
      </c>
      <c r="G3757" s="10" t="s">
        <v>10871</v>
      </c>
      <c r="H3757" s="10" t="s">
        <v>10872</v>
      </c>
      <c r="I3757" s="61" t="s">
        <v>10855</v>
      </c>
    </row>
    <row r="3758" spans="1:9">
      <c r="A3758" s="59">
        <v>47</v>
      </c>
      <c r="B3758" s="13">
        <v>203</v>
      </c>
      <c r="C3758" s="13">
        <v>309</v>
      </c>
      <c r="D3758" s="13">
        <v>0</v>
      </c>
      <c r="E3758" s="13">
        <v>0</v>
      </c>
      <c r="F3758" s="13">
        <v>309</v>
      </c>
      <c r="G3758" s="10" t="s">
        <v>10873</v>
      </c>
      <c r="H3758" s="10" t="s">
        <v>10874</v>
      </c>
      <c r="I3758" s="61" t="s">
        <v>10855</v>
      </c>
    </row>
    <row r="3759" spans="1:9">
      <c r="A3759" s="59">
        <v>47</v>
      </c>
      <c r="B3759" s="13">
        <v>203</v>
      </c>
      <c r="C3759" s="13">
        <v>310</v>
      </c>
      <c r="D3759" s="13">
        <v>0</v>
      </c>
      <c r="E3759" s="13">
        <v>0</v>
      </c>
      <c r="F3759" s="13">
        <v>310</v>
      </c>
      <c r="G3759" s="10" t="s">
        <v>10875</v>
      </c>
      <c r="H3759" s="10" t="s">
        <v>10876</v>
      </c>
      <c r="I3759" s="61" t="s">
        <v>10855</v>
      </c>
    </row>
    <row r="3760" spans="1:9">
      <c r="A3760" s="59">
        <v>47</v>
      </c>
      <c r="B3760" s="13">
        <v>204</v>
      </c>
      <c r="C3760" s="13">
        <v>0</v>
      </c>
      <c r="D3760" s="13">
        <v>0</v>
      </c>
      <c r="E3760" s="13">
        <v>0</v>
      </c>
      <c r="F3760" s="13">
        <v>204</v>
      </c>
      <c r="G3760" s="66" t="s">
        <v>10877</v>
      </c>
      <c r="H3760" s="66" t="s">
        <v>10878</v>
      </c>
      <c r="I3760" s="61" t="s">
        <v>10855</v>
      </c>
    </row>
    <row r="3761" spans="1:9">
      <c r="A3761" s="59">
        <v>47</v>
      </c>
      <c r="B3761" s="13">
        <v>999</v>
      </c>
      <c r="C3761" s="13">
        <v>0</v>
      </c>
      <c r="D3761" s="13">
        <v>0</v>
      </c>
      <c r="E3761" s="13">
        <v>0</v>
      </c>
      <c r="F3761" s="13">
        <v>999</v>
      </c>
      <c r="G3761" s="10" t="s">
        <v>4591</v>
      </c>
      <c r="H3761" s="10" t="s">
        <v>4592</v>
      </c>
      <c r="I3761" s="61" t="s">
        <v>10855</v>
      </c>
    </row>
    <row r="3762" spans="1:9" ht="20.25" customHeight="1">
      <c r="A3762" s="59">
        <v>50</v>
      </c>
      <c r="B3762" s="13">
        <v>0</v>
      </c>
      <c r="C3762" s="13">
        <v>0</v>
      </c>
      <c r="D3762" s="13">
        <v>0</v>
      </c>
      <c r="E3762" s="13">
        <v>0</v>
      </c>
      <c r="F3762" s="13">
        <v>100</v>
      </c>
      <c r="G3762" s="65" t="s">
        <v>3632</v>
      </c>
      <c r="H3762" s="65" t="s">
        <v>3633</v>
      </c>
      <c r="I3762" s="61" t="s">
        <v>10879</v>
      </c>
    </row>
    <row r="3763" spans="1:9">
      <c r="A3763" s="59">
        <v>50</v>
      </c>
      <c r="B3763" s="13">
        <v>200</v>
      </c>
      <c r="C3763" s="13">
        <v>0</v>
      </c>
      <c r="D3763" s="13">
        <v>0</v>
      </c>
      <c r="E3763" s="13">
        <v>0</v>
      </c>
      <c r="F3763" s="13">
        <v>200</v>
      </c>
      <c r="G3763" s="66" t="s">
        <v>10880</v>
      </c>
      <c r="H3763" s="66" t="s">
        <v>10881</v>
      </c>
      <c r="I3763" s="61" t="s">
        <v>10879</v>
      </c>
    </row>
    <row r="3764" spans="1:9">
      <c r="A3764" s="59">
        <v>50</v>
      </c>
      <c r="B3764" s="13">
        <v>200</v>
      </c>
      <c r="C3764" s="13">
        <v>300</v>
      </c>
      <c r="D3764" s="13">
        <v>0</v>
      </c>
      <c r="E3764" s="13">
        <v>0</v>
      </c>
      <c r="F3764" s="13">
        <v>300</v>
      </c>
      <c r="G3764" s="10" t="s">
        <v>10882</v>
      </c>
      <c r="H3764" s="10" t="s">
        <v>10883</v>
      </c>
      <c r="I3764" s="61" t="s">
        <v>10879</v>
      </c>
    </row>
    <row r="3765" spans="1:9">
      <c r="A3765" s="59">
        <v>50</v>
      </c>
      <c r="B3765" s="13">
        <v>200</v>
      </c>
      <c r="C3765" s="13">
        <v>301</v>
      </c>
      <c r="D3765" s="13">
        <v>0</v>
      </c>
      <c r="E3765" s="13">
        <v>0</v>
      </c>
      <c r="F3765" s="13">
        <v>301</v>
      </c>
      <c r="G3765" s="10" t="s">
        <v>10884</v>
      </c>
      <c r="H3765" s="10" t="s">
        <v>10885</v>
      </c>
      <c r="I3765" s="61" t="s">
        <v>10879</v>
      </c>
    </row>
    <row r="3766" spans="1:9">
      <c r="A3766" s="59">
        <v>50</v>
      </c>
      <c r="B3766" s="13">
        <v>200</v>
      </c>
      <c r="C3766" s="13">
        <v>302</v>
      </c>
      <c r="D3766" s="13">
        <v>0</v>
      </c>
      <c r="E3766" s="13">
        <v>0</v>
      </c>
      <c r="F3766" s="13">
        <v>302</v>
      </c>
      <c r="G3766" s="10" t="s">
        <v>10886</v>
      </c>
      <c r="H3766" s="10" t="s">
        <v>10887</v>
      </c>
      <c r="I3766" s="61" t="s">
        <v>10879</v>
      </c>
    </row>
    <row r="3767" spans="1:9">
      <c r="A3767" s="59">
        <v>50</v>
      </c>
      <c r="B3767" s="13">
        <v>200</v>
      </c>
      <c r="C3767" s="13">
        <v>303</v>
      </c>
      <c r="D3767" s="13">
        <v>0</v>
      </c>
      <c r="E3767" s="13">
        <v>0</v>
      </c>
      <c r="F3767" s="13">
        <v>303</v>
      </c>
      <c r="G3767" s="10" t="s">
        <v>10888</v>
      </c>
      <c r="H3767" s="10" t="s">
        <v>10889</v>
      </c>
      <c r="I3767" s="61" t="s">
        <v>10879</v>
      </c>
    </row>
    <row r="3768" spans="1:9" ht="17.25" customHeight="1">
      <c r="A3768" s="59">
        <v>50</v>
      </c>
      <c r="B3768" s="13">
        <v>200</v>
      </c>
      <c r="C3768" s="13">
        <v>304</v>
      </c>
      <c r="D3768" s="13">
        <v>0</v>
      </c>
      <c r="E3768" s="13">
        <v>0</v>
      </c>
      <c r="F3768" s="13">
        <v>304</v>
      </c>
      <c r="G3768" s="10" t="s">
        <v>10890</v>
      </c>
      <c r="H3768" s="10" t="s">
        <v>10891</v>
      </c>
      <c r="I3768" s="61" t="s">
        <v>10879</v>
      </c>
    </row>
    <row r="3769" spans="1:9">
      <c r="A3769" s="59">
        <v>50</v>
      </c>
      <c r="B3769" s="13">
        <v>201</v>
      </c>
      <c r="C3769" s="13">
        <v>0</v>
      </c>
      <c r="D3769" s="13">
        <v>0</v>
      </c>
      <c r="E3769" s="13">
        <v>0</v>
      </c>
      <c r="F3769" s="13">
        <v>201</v>
      </c>
      <c r="G3769" s="66" t="s">
        <v>10892</v>
      </c>
      <c r="H3769" s="66" t="s">
        <v>10893</v>
      </c>
      <c r="I3769" s="61" t="s">
        <v>10879</v>
      </c>
    </row>
    <row r="3770" spans="1:9">
      <c r="A3770" s="59">
        <v>50</v>
      </c>
      <c r="B3770" s="13">
        <v>201</v>
      </c>
      <c r="C3770" s="13">
        <v>305</v>
      </c>
      <c r="D3770" s="13">
        <v>0</v>
      </c>
      <c r="E3770" s="13">
        <v>0</v>
      </c>
      <c r="F3770" s="13">
        <v>305</v>
      </c>
      <c r="G3770" s="10" t="s">
        <v>10894</v>
      </c>
      <c r="H3770" s="10" t="s">
        <v>10895</v>
      </c>
      <c r="I3770" s="61" t="s">
        <v>10879</v>
      </c>
    </row>
    <row r="3771" spans="1:9">
      <c r="A3771" s="59">
        <v>50</v>
      </c>
      <c r="B3771" s="13">
        <v>201</v>
      </c>
      <c r="C3771" s="13">
        <v>306</v>
      </c>
      <c r="D3771" s="13">
        <v>0</v>
      </c>
      <c r="E3771" s="13">
        <v>0</v>
      </c>
      <c r="F3771" s="13">
        <v>306</v>
      </c>
      <c r="G3771" s="10" t="s">
        <v>10896</v>
      </c>
      <c r="H3771" s="10" t="s">
        <v>10897</v>
      </c>
      <c r="I3771" s="61" t="s">
        <v>10879</v>
      </c>
    </row>
    <row r="3772" spans="1:9">
      <c r="A3772" s="59">
        <v>50</v>
      </c>
      <c r="B3772" s="13">
        <v>202</v>
      </c>
      <c r="C3772" s="13">
        <v>0</v>
      </c>
      <c r="D3772" s="13">
        <v>0</v>
      </c>
      <c r="E3772" s="13">
        <v>0</v>
      </c>
      <c r="F3772" s="13">
        <v>202</v>
      </c>
      <c r="G3772" s="66" t="s">
        <v>10898</v>
      </c>
      <c r="H3772" s="66" t="s">
        <v>10899</v>
      </c>
      <c r="I3772" s="61" t="s">
        <v>10879</v>
      </c>
    </row>
    <row r="3773" spans="1:9">
      <c r="A3773" s="59">
        <v>50</v>
      </c>
      <c r="B3773" s="13">
        <v>202</v>
      </c>
      <c r="C3773" s="13">
        <v>307</v>
      </c>
      <c r="D3773" s="13">
        <v>0</v>
      </c>
      <c r="E3773" s="13">
        <v>0</v>
      </c>
      <c r="F3773" s="13">
        <v>307</v>
      </c>
      <c r="G3773" s="10" t="s">
        <v>10900</v>
      </c>
      <c r="H3773" s="10" t="s">
        <v>10901</v>
      </c>
      <c r="I3773" s="61" t="s">
        <v>10879</v>
      </c>
    </row>
    <row r="3774" spans="1:9">
      <c r="A3774" s="59">
        <v>50</v>
      </c>
      <c r="B3774" s="13">
        <v>202</v>
      </c>
      <c r="C3774" s="13">
        <v>308</v>
      </c>
      <c r="D3774" s="13">
        <v>0</v>
      </c>
      <c r="E3774" s="13">
        <v>0</v>
      </c>
      <c r="F3774" s="13">
        <v>308</v>
      </c>
      <c r="G3774" s="10" t="s">
        <v>10902</v>
      </c>
      <c r="H3774" s="10" t="s">
        <v>10903</v>
      </c>
      <c r="I3774" s="61" t="s">
        <v>10879</v>
      </c>
    </row>
    <row r="3775" spans="1:9">
      <c r="A3775" s="59">
        <v>50</v>
      </c>
      <c r="B3775" s="13">
        <v>203</v>
      </c>
      <c r="C3775" s="13">
        <v>0</v>
      </c>
      <c r="D3775" s="13">
        <v>0</v>
      </c>
      <c r="E3775" s="13">
        <v>0</v>
      </c>
      <c r="F3775" s="13">
        <v>203</v>
      </c>
      <c r="G3775" s="66" t="s">
        <v>10904</v>
      </c>
      <c r="H3775" s="66" t="s">
        <v>10905</v>
      </c>
      <c r="I3775" s="61" t="s">
        <v>10879</v>
      </c>
    </row>
    <row r="3776" spans="1:9">
      <c r="A3776" s="59">
        <v>50</v>
      </c>
      <c r="B3776" s="13">
        <v>204</v>
      </c>
      <c r="C3776" s="13">
        <v>0</v>
      </c>
      <c r="D3776" s="13">
        <v>0</v>
      </c>
      <c r="E3776" s="13">
        <v>0</v>
      </c>
      <c r="F3776" s="13">
        <v>204</v>
      </c>
      <c r="G3776" s="66" t="s">
        <v>10906</v>
      </c>
      <c r="H3776" s="66" t="s">
        <v>10907</v>
      </c>
      <c r="I3776" s="61" t="s">
        <v>10879</v>
      </c>
    </row>
    <row r="3777" spans="1:9">
      <c r="A3777" s="59">
        <v>50</v>
      </c>
      <c r="B3777" s="13">
        <v>204</v>
      </c>
      <c r="C3777" s="13">
        <v>309</v>
      </c>
      <c r="D3777" s="13">
        <v>0</v>
      </c>
      <c r="E3777" s="13">
        <v>0</v>
      </c>
      <c r="F3777" s="13">
        <v>309</v>
      </c>
      <c r="G3777" s="10" t="s">
        <v>10908</v>
      </c>
      <c r="H3777" s="10" t="s">
        <v>10909</v>
      </c>
      <c r="I3777" s="61" t="s">
        <v>10879</v>
      </c>
    </row>
    <row r="3778" spans="1:9">
      <c r="A3778" s="59">
        <v>50</v>
      </c>
      <c r="B3778" s="13">
        <v>204</v>
      </c>
      <c r="C3778" s="13">
        <v>310</v>
      </c>
      <c r="D3778" s="13">
        <v>0</v>
      </c>
      <c r="E3778" s="13">
        <v>0</v>
      </c>
      <c r="F3778" s="13">
        <v>310</v>
      </c>
      <c r="G3778" s="10" t="s">
        <v>10910</v>
      </c>
      <c r="H3778" s="10" t="s">
        <v>10911</v>
      </c>
      <c r="I3778" s="61" t="s">
        <v>10879</v>
      </c>
    </row>
    <row r="3779" spans="1:9">
      <c r="A3779" s="59">
        <v>50</v>
      </c>
      <c r="B3779" s="13">
        <v>204</v>
      </c>
      <c r="C3779" s="13">
        <v>311</v>
      </c>
      <c r="D3779" s="13">
        <v>0</v>
      </c>
      <c r="E3779" s="13">
        <v>0</v>
      </c>
      <c r="F3779" s="13">
        <v>311</v>
      </c>
      <c r="G3779" s="10" t="s">
        <v>10912</v>
      </c>
      <c r="H3779" s="10" t="s">
        <v>10913</v>
      </c>
      <c r="I3779" s="61" t="s">
        <v>10879</v>
      </c>
    </row>
    <row r="3780" spans="1:9">
      <c r="A3780" s="59">
        <v>50</v>
      </c>
      <c r="B3780" s="13">
        <v>205</v>
      </c>
      <c r="C3780" s="13">
        <v>0</v>
      </c>
      <c r="D3780" s="13">
        <v>0</v>
      </c>
      <c r="E3780" s="13">
        <v>0</v>
      </c>
      <c r="F3780" s="13">
        <v>205</v>
      </c>
      <c r="G3780" s="66" t="s">
        <v>10914</v>
      </c>
      <c r="H3780" s="66" t="s">
        <v>10915</v>
      </c>
      <c r="I3780" s="61" t="s">
        <v>10879</v>
      </c>
    </row>
    <row r="3781" spans="1:9">
      <c r="A3781" s="59">
        <v>50</v>
      </c>
      <c r="B3781" s="13">
        <v>206</v>
      </c>
      <c r="C3781" s="13">
        <v>0</v>
      </c>
      <c r="D3781" s="13">
        <v>0</v>
      </c>
      <c r="E3781" s="13">
        <v>0</v>
      </c>
      <c r="F3781" s="13">
        <v>206</v>
      </c>
      <c r="G3781" s="66" t="s">
        <v>10916</v>
      </c>
      <c r="H3781" s="66" t="s">
        <v>10916</v>
      </c>
      <c r="I3781" s="61" t="s">
        <v>10879</v>
      </c>
    </row>
    <row r="3782" spans="1:9">
      <c r="A3782" s="59">
        <v>50</v>
      </c>
      <c r="B3782" s="13">
        <v>206</v>
      </c>
      <c r="C3782" s="13">
        <v>312</v>
      </c>
      <c r="D3782" s="13">
        <v>0</v>
      </c>
      <c r="E3782" s="13">
        <v>0</v>
      </c>
      <c r="F3782" s="13">
        <v>312</v>
      </c>
      <c r="G3782" s="10" t="s">
        <v>10917</v>
      </c>
      <c r="H3782" s="10" t="s">
        <v>10918</v>
      </c>
      <c r="I3782" s="61" t="s">
        <v>10879</v>
      </c>
    </row>
    <row r="3783" spans="1:9" ht="28.8">
      <c r="A3783" s="59">
        <v>50</v>
      </c>
      <c r="B3783" s="13">
        <v>206</v>
      </c>
      <c r="C3783" s="13">
        <v>313</v>
      </c>
      <c r="D3783" s="13">
        <v>0</v>
      </c>
      <c r="E3783" s="13">
        <v>0</v>
      </c>
      <c r="F3783" s="13">
        <v>313</v>
      </c>
      <c r="G3783" s="10" t="s">
        <v>10919</v>
      </c>
      <c r="H3783" s="10" t="s">
        <v>10920</v>
      </c>
      <c r="I3783" s="61" t="s">
        <v>10879</v>
      </c>
    </row>
    <row r="3784" spans="1:9">
      <c r="A3784" s="59">
        <v>50</v>
      </c>
      <c r="B3784" s="13">
        <v>206</v>
      </c>
      <c r="C3784" s="13">
        <v>314</v>
      </c>
      <c r="D3784" s="13">
        <v>0</v>
      </c>
      <c r="E3784" s="13">
        <v>0</v>
      </c>
      <c r="F3784" s="13">
        <v>314</v>
      </c>
      <c r="G3784" s="10" t="s">
        <v>10921</v>
      </c>
      <c r="H3784" s="10" t="s">
        <v>10921</v>
      </c>
      <c r="I3784" s="61" t="s">
        <v>10879</v>
      </c>
    </row>
    <row r="3785" spans="1:9">
      <c r="A3785" s="59">
        <v>50</v>
      </c>
      <c r="B3785" s="13">
        <v>206</v>
      </c>
      <c r="C3785" s="13">
        <v>315</v>
      </c>
      <c r="D3785" s="13">
        <v>0</v>
      </c>
      <c r="E3785" s="13">
        <v>0</v>
      </c>
      <c r="F3785" s="13">
        <v>315</v>
      </c>
      <c r="G3785" s="10" t="s">
        <v>10922</v>
      </c>
      <c r="H3785" s="10" t="s">
        <v>10923</v>
      </c>
      <c r="I3785" s="61" t="s">
        <v>10879</v>
      </c>
    </row>
    <row r="3786" spans="1:9">
      <c r="A3786" s="59">
        <v>50</v>
      </c>
      <c r="B3786" s="13">
        <v>206</v>
      </c>
      <c r="C3786" s="13">
        <v>316</v>
      </c>
      <c r="D3786" s="13">
        <v>0</v>
      </c>
      <c r="E3786" s="13">
        <v>0</v>
      </c>
      <c r="F3786" s="13">
        <v>316</v>
      </c>
      <c r="G3786" s="10" t="s">
        <v>10924</v>
      </c>
      <c r="H3786" s="10" t="s">
        <v>10925</v>
      </c>
      <c r="I3786" s="61" t="s">
        <v>10879</v>
      </c>
    </row>
    <row r="3787" spans="1:9">
      <c r="A3787" s="59">
        <v>50</v>
      </c>
      <c r="B3787" s="13">
        <v>206</v>
      </c>
      <c r="C3787" s="13">
        <v>317</v>
      </c>
      <c r="D3787" s="13">
        <v>0</v>
      </c>
      <c r="E3787" s="13">
        <v>0</v>
      </c>
      <c r="F3787" s="13">
        <v>317</v>
      </c>
      <c r="G3787" s="10" t="s">
        <v>10926</v>
      </c>
      <c r="H3787" s="10" t="s">
        <v>10927</v>
      </c>
      <c r="I3787" s="61" t="s">
        <v>10879</v>
      </c>
    </row>
    <row r="3788" spans="1:9">
      <c r="A3788" s="59">
        <v>50</v>
      </c>
      <c r="B3788" s="13">
        <v>207</v>
      </c>
      <c r="C3788" s="13">
        <v>0</v>
      </c>
      <c r="D3788" s="13">
        <v>0</v>
      </c>
      <c r="E3788" s="13">
        <v>0</v>
      </c>
      <c r="F3788" s="13">
        <v>207</v>
      </c>
      <c r="G3788" s="66" t="s">
        <v>10928</v>
      </c>
      <c r="H3788" s="66" t="s">
        <v>10929</v>
      </c>
      <c r="I3788" s="61" t="s">
        <v>10879</v>
      </c>
    </row>
    <row r="3789" spans="1:9">
      <c r="A3789" s="59">
        <v>50</v>
      </c>
      <c r="B3789" s="13">
        <v>208</v>
      </c>
      <c r="C3789" s="13">
        <v>0</v>
      </c>
      <c r="D3789" s="13">
        <v>0</v>
      </c>
      <c r="E3789" s="13">
        <v>0</v>
      </c>
      <c r="F3789" s="13">
        <v>208</v>
      </c>
      <c r="G3789" s="66" t="s">
        <v>10930</v>
      </c>
      <c r="H3789" s="66" t="s">
        <v>10931</v>
      </c>
      <c r="I3789" s="61" t="s">
        <v>10879</v>
      </c>
    </row>
    <row r="3790" spans="1:9">
      <c r="A3790" s="59">
        <v>50</v>
      </c>
      <c r="B3790" s="13">
        <v>209</v>
      </c>
      <c r="C3790" s="13">
        <v>0</v>
      </c>
      <c r="D3790" s="13">
        <v>0</v>
      </c>
      <c r="E3790" s="13">
        <v>0</v>
      </c>
      <c r="F3790" s="13">
        <v>209</v>
      </c>
      <c r="G3790" s="66" t="s">
        <v>10932</v>
      </c>
      <c r="H3790" s="66" t="s">
        <v>10933</v>
      </c>
      <c r="I3790" s="61" t="s">
        <v>10879</v>
      </c>
    </row>
    <row r="3791" spans="1:9">
      <c r="A3791" s="59">
        <v>50</v>
      </c>
      <c r="B3791" s="13">
        <v>209</v>
      </c>
      <c r="C3791" s="13">
        <v>318</v>
      </c>
      <c r="D3791" s="13">
        <v>0</v>
      </c>
      <c r="E3791" s="13">
        <v>0</v>
      </c>
      <c r="F3791" s="13">
        <v>318</v>
      </c>
      <c r="G3791" s="10" t="s">
        <v>10934</v>
      </c>
      <c r="H3791" s="10" t="s">
        <v>10935</v>
      </c>
      <c r="I3791" s="61" t="s">
        <v>10879</v>
      </c>
    </row>
    <row r="3792" spans="1:9">
      <c r="A3792" s="59">
        <v>50</v>
      </c>
      <c r="B3792" s="13">
        <v>209</v>
      </c>
      <c r="C3792" s="13">
        <v>319</v>
      </c>
      <c r="D3792" s="13">
        <v>0</v>
      </c>
      <c r="E3792" s="13">
        <v>0</v>
      </c>
      <c r="F3792" s="13">
        <v>319</v>
      </c>
      <c r="G3792" s="10" t="s">
        <v>9969</v>
      </c>
      <c r="H3792" s="10" t="s">
        <v>10936</v>
      </c>
      <c r="I3792" s="61" t="s">
        <v>10879</v>
      </c>
    </row>
    <row r="3793" spans="1:9">
      <c r="A3793" s="59">
        <v>50</v>
      </c>
      <c r="B3793" s="13">
        <v>209</v>
      </c>
      <c r="C3793" s="13">
        <v>320</v>
      </c>
      <c r="D3793" s="13">
        <v>0</v>
      </c>
      <c r="E3793" s="13">
        <v>0</v>
      </c>
      <c r="F3793" s="13">
        <v>320</v>
      </c>
      <c r="G3793" s="10" t="s">
        <v>10937</v>
      </c>
      <c r="H3793" s="10" t="s">
        <v>3248</v>
      </c>
      <c r="I3793" s="61" t="s">
        <v>10879</v>
      </c>
    </row>
    <row r="3794" spans="1:9">
      <c r="A3794" s="59">
        <v>50</v>
      </c>
      <c r="B3794" s="13">
        <v>210</v>
      </c>
      <c r="C3794" s="13">
        <v>0</v>
      </c>
      <c r="D3794" s="13">
        <v>0</v>
      </c>
      <c r="E3794" s="13">
        <v>0</v>
      </c>
      <c r="F3794" s="13">
        <v>210</v>
      </c>
      <c r="G3794" s="66" t="s">
        <v>10938</v>
      </c>
      <c r="H3794" s="66" t="s">
        <v>10939</v>
      </c>
      <c r="I3794" s="61" t="s">
        <v>10879</v>
      </c>
    </row>
    <row r="3795" spans="1:9">
      <c r="A3795" s="59">
        <v>50</v>
      </c>
      <c r="B3795" s="13">
        <v>211</v>
      </c>
      <c r="C3795" s="13">
        <v>0</v>
      </c>
      <c r="D3795" s="13">
        <v>0</v>
      </c>
      <c r="E3795" s="13">
        <v>0</v>
      </c>
      <c r="F3795" s="13">
        <v>211</v>
      </c>
      <c r="G3795" s="66" t="s">
        <v>10940</v>
      </c>
      <c r="H3795" s="66" t="s">
        <v>10941</v>
      </c>
      <c r="I3795" s="61" t="s">
        <v>10879</v>
      </c>
    </row>
    <row r="3796" spans="1:9">
      <c r="A3796" s="59">
        <v>50</v>
      </c>
      <c r="B3796" s="13">
        <v>212</v>
      </c>
      <c r="C3796" s="13">
        <v>0</v>
      </c>
      <c r="D3796" s="13">
        <v>0</v>
      </c>
      <c r="E3796" s="13">
        <v>0</v>
      </c>
      <c r="F3796" s="13">
        <v>212</v>
      </c>
      <c r="G3796" s="66" t="s">
        <v>10942</v>
      </c>
      <c r="H3796" s="66" t="s">
        <v>10943</v>
      </c>
      <c r="I3796" s="61" t="s">
        <v>10879</v>
      </c>
    </row>
    <row r="3797" spans="1:9">
      <c r="A3797" s="59">
        <v>50</v>
      </c>
      <c r="B3797" s="13">
        <v>213</v>
      </c>
      <c r="C3797" s="13">
        <v>0</v>
      </c>
      <c r="D3797" s="13">
        <v>0</v>
      </c>
      <c r="E3797" s="13">
        <v>0</v>
      </c>
      <c r="F3797" s="13">
        <v>213</v>
      </c>
      <c r="G3797" s="66" t="s">
        <v>10944</v>
      </c>
      <c r="H3797" s="66" t="s">
        <v>10945</v>
      </c>
      <c r="I3797" s="61" t="s">
        <v>10879</v>
      </c>
    </row>
    <row r="3798" spans="1:9" ht="15.75" customHeight="1">
      <c r="A3798" s="59">
        <v>50</v>
      </c>
      <c r="B3798" s="13">
        <v>213</v>
      </c>
      <c r="C3798" s="13">
        <v>321</v>
      </c>
      <c r="D3798" s="13">
        <v>0</v>
      </c>
      <c r="E3798" s="13">
        <v>0</v>
      </c>
      <c r="F3798" s="13">
        <v>321</v>
      </c>
      <c r="G3798" s="10" t="s">
        <v>10946</v>
      </c>
      <c r="H3798" s="10" t="s">
        <v>10947</v>
      </c>
      <c r="I3798" s="61" t="s">
        <v>10879</v>
      </c>
    </row>
    <row r="3799" spans="1:9">
      <c r="A3799" s="59">
        <v>50</v>
      </c>
      <c r="B3799" s="13">
        <v>213</v>
      </c>
      <c r="C3799" s="13">
        <v>322</v>
      </c>
      <c r="D3799" s="13">
        <v>0</v>
      </c>
      <c r="E3799" s="13">
        <v>0</v>
      </c>
      <c r="F3799" s="13">
        <v>322</v>
      </c>
      <c r="G3799" s="10" t="s">
        <v>10948</v>
      </c>
      <c r="H3799" s="10" t="s">
        <v>10949</v>
      </c>
      <c r="I3799" s="61" t="s">
        <v>10879</v>
      </c>
    </row>
    <row r="3800" spans="1:9">
      <c r="A3800" s="59">
        <v>50</v>
      </c>
      <c r="B3800" s="13">
        <v>213</v>
      </c>
      <c r="C3800" s="13">
        <v>323</v>
      </c>
      <c r="D3800" s="13">
        <v>0</v>
      </c>
      <c r="E3800" s="13">
        <v>0</v>
      </c>
      <c r="F3800" s="13">
        <v>323</v>
      </c>
      <c r="G3800" s="10" t="s">
        <v>10950</v>
      </c>
      <c r="H3800" s="10" t="s">
        <v>10951</v>
      </c>
      <c r="I3800" s="61" t="s">
        <v>10879</v>
      </c>
    </row>
    <row r="3801" spans="1:9">
      <c r="A3801" s="59">
        <v>50</v>
      </c>
      <c r="B3801" s="13">
        <v>213</v>
      </c>
      <c r="C3801" s="13">
        <v>324</v>
      </c>
      <c r="D3801" s="13">
        <v>0</v>
      </c>
      <c r="E3801" s="13">
        <v>0</v>
      </c>
      <c r="F3801" s="13">
        <v>324</v>
      </c>
      <c r="G3801" s="10" t="s">
        <v>10952</v>
      </c>
      <c r="H3801" s="10" t="s">
        <v>10953</v>
      </c>
      <c r="I3801" s="61" t="s">
        <v>10879</v>
      </c>
    </row>
    <row r="3802" spans="1:9">
      <c r="A3802" s="59">
        <v>50</v>
      </c>
      <c r="B3802" s="13">
        <v>214</v>
      </c>
      <c r="C3802" s="13">
        <v>0</v>
      </c>
      <c r="D3802" s="13">
        <v>0</v>
      </c>
      <c r="E3802" s="13">
        <v>0</v>
      </c>
      <c r="F3802" s="13">
        <v>214</v>
      </c>
      <c r="G3802" s="66" t="s">
        <v>10954</v>
      </c>
      <c r="H3802" s="66" t="s">
        <v>10955</v>
      </c>
      <c r="I3802" s="61" t="s">
        <v>10879</v>
      </c>
    </row>
    <row r="3803" spans="1:9">
      <c r="A3803" s="59">
        <v>50</v>
      </c>
      <c r="B3803" s="13">
        <v>215</v>
      </c>
      <c r="C3803" s="13">
        <v>0</v>
      </c>
      <c r="D3803" s="13">
        <v>0</v>
      </c>
      <c r="E3803" s="13">
        <v>0</v>
      </c>
      <c r="F3803" s="13">
        <v>215</v>
      </c>
      <c r="G3803" s="66" t="s">
        <v>10956</v>
      </c>
      <c r="H3803" s="66" t="s">
        <v>10957</v>
      </c>
      <c r="I3803" s="61" t="s">
        <v>10879</v>
      </c>
    </row>
    <row r="3804" spans="1:9">
      <c r="A3804" s="59">
        <v>50</v>
      </c>
      <c r="B3804" s="13">
        <v>215</v>
      </c>
      <c r="C3804" s="13">
        <v>325</v>
      </c>
      <c r="D3804" s="13">
        <v>0</v>
      </c>
      <c r="E3804" s="13">
        <v>0</v>
      </c>
      <c r="F3804" s="13">
        <v>325</v>
      </c>
      <c r="G3804" s="10" t="s">
        <v>5678</v>
      </c>
      <c r="H3804" s="10" t="s">
        <v>5679</v>
      </c>
      <c r="I3804" s="61" t="s">
        <v>10879</v>
      </c>
    </row>
    <row r="3805" spans="1:9">
      <c r="A3805" s="59">
        <v>50</v>
      </c>
      <c r="B3805" s="13">
        <v>215</v>
      </c>
      <c r="C3805" s="13">
        <v>326</v>
      </c>
      <c r="D3805" s="13">
        <v>0</v>
      </c>
      <c r="E3805" s="13">
        <v>0</v>
      </c>
      <c r="F3805" s="13">
        <v>326</v>
      </c>
      <c r="G3805" s="10" t="s">
        <v>6990</v>
      </c>
      <c r="H3805" s="10" t="s">
        <v>5647</v>
      </c>
      <c r="I3805" s="61" t="s">
        <v>10879</v>
      </c>
    </row>
    <row r="3806" spans="1:9">
      <c r="A3806" s="59">
        <v>50</v>
      </c>
      <c r="B3806" s="13">
        <v>215</v>
      </c>
      <c r="C3806" s="13">
        <v>327</v>
      </c>
      <c r="D3806" s="13">
        <v>0</v>
      </c>
      <c r="E3806" s="13">
        <v>0</v>
      </c>
      <c r="F3806" s="13">
        <v>327</v>
      </c>
      <c r="G3806" s="10" t="s">
        <v>4333</v>
      </c>
      <c r="H3806" s="10" t="s">
        <v>4334</v>
      </c>
      <c r="I3806" s="61" t="s">
        <v>10879</v>
      </c>
    </row>
    <row r="3807" spans="1:9">
      <c r="A3807" s="59">
        <v>50</v>
      </c>
      <c r="B3807" s="13">
        <v>215</v>
      </c>
      <c r="C3807" s="13">
        <v>328</v>
      </c>
      <c r="D3807" s="13">
        <v>0</v>
      </c>
      <c r="E3807" s="13">
        <v>0</v>
      </c>
      <c r="F3807" s="13">
        <v>328</v>
      </c>
      <c r="G3807" s="10" t="s">
        <v>4541</v>
      </c>
      <c r="H3807" s="10" t="s">
        <v>4542</v>
      </c>
      <c r="I3807" s="61" t="s">
        <v>10879</v>
      </c>
    </row>
    <row r="3808" spans="1:9">
      <c r="A3808" s="59">
        <v>50</v>
      </c>
      <c r="B3808" s="13">
        <v>215</v>
      </c>
      <c r="C3808" s="13">
        <v>329</v>
      </c>
      <c r="D3808" s="13">
        <v>0</v>
      </c>
      <c r="E3808" s="13">
        <v>0</v>
      </c>
      <c r="F3808" s="13">
        <v>329</v>
      </c>
      <c r="G3808" s="10" t="s">
        <v>10958</v>
      </c>
      <c r="H3808" s="10" t="s">
        <v>10959</v>
      </c>
      <c r="I3808" s="61" t="s">
        <v>10879</v>
      </c>
    </row>
    <row r="3809" spans="1:9">
      <c r="A3809" s="59">
        <v>50</v>
      </c>
      <c r="B3809" s="13">
        <v>215</v>
      </c>
      <c r="C3809" s="13">
        <v>330</v>
      </c>
      <c r="D3809" s="13">
        <v>0</v>
      </c>
      <c r="E3809" s="13">
        <v>0</v>
      </c>
      <c r="F3809" s="13">
        <v>330</v>
      </c>
      <c r="G3809" s="10" t="s">
        <v>10960</v>
      </c>
      <c r="H3809" s="10" t="s">
        <v>10961</v>
      </c>
      <c r="I3809" s="61" t="s">
        <v>10879</v>
      </c>
    </row>
    <row r="3810" spans="1:9">
      <c r="A3810" s="59">
        <v>50</v>
      </c>
      <c r="B3810" s="13">
        <v>215</v>
      </c>
      <c r="C3810" s="13">
        <v>331</v>
      </c>
      <c r="D3810" s="13">
        <v>0</v>
      </c>
      <c r="E3810" s="13">
        <v>0</v>
      </c>
      <c r="F3810" s="13">
        <v>331</v>
      </c>
      <c r="G3810" s="10" t="s">
        <v>10962</v>
      </c>
      <c r="H3810" s="10" t="s">
        <v>10963</v>
      </c>
      <c r="I3810" s="61" t="s">
        <v>10879</v>
      </c>
    </row>
    <row r="3811" spans="1:9">
      <c r="A3811" s="59">
        <v>50</v>
      </c>
      <c r="B3811" s="13">
        <v>216</v>
      </c>
      <c r="C3811" s="13">
        <v>0</v>
      </c>
      <c r="D3811" s="13">
        <v>0</v>
      </c>
      <c r="E3811" s="13">
        <v>0</v>
      </c>
      <c r="F3811" s="13">
        <v>216</v>
      </c>
      <c r="G3811" s="66" t="s">
        <v>10964</v>
      </c>
      <c r="H3811" s="66" t="s">
        <v>10965</v>
      </c>
      <c r="I3811" s="61" t="s">
        <v>10879</v>
      </c>
    </row>
    <row r="3812" spans="1:9">
      <c r="A3812" s="59">
        <v>50</v>
      </c>
      <c r="B3812" s="13">
        <v>216</v>
      </c>
      <c r="C3812" s="13">
        <v>332</v>
      </c>
      <c r="D3812" s="13">
        <v>0</v>
      </c>
      <c r="E3812" s="13">
        <v>0</v>
      </c>
      <c r="F3812" s="13">
        <v>332</v>
      </c>
      <c r="G3812" s="10" t="s">
        <v>10966</v>
      </c>
      <c r="H3812" s="10" t="s">
        <v>10967</v>
      </c>
      <c r="I3812" s="61" t="s">
        <v>10879</v>
      </c>
    </row>
    <row r="3813" spans="1:9">
      <c r="A3813" s="59">
        <v>50</v>
      </c>
      <c r="B3813" s="13">
        <v>216</v>
      </c>
      <c r="C3813" s="13">
        <v>333</v>
      </c>
      <c r="D3813" s="13">
        <v>0</v>
      </c>
      <c r="E3813" s="13">
        <v>0</v>
      </c>
      <c r="F3813" s="13">
        <v>333</v>
      </c>
      <c r="G3813" s="10" t="s">
        <v>10968</v>
      </c>
      <c r="H3813" s="10" t="s">
        <v>10969</v>
      </c>
      <c r="I3813" s="61" t="s">
        <v>10879</v>
      </c>
    </row>
    <row r="3814" spans="1:9">
      <c r="A3814" s="59">
        <v>50</v>
      </c>
      <c r="B3814" s="13">
        <v>216</v>
      </c>
      <c r="C3814" s="13">
        <v>334</v>
      </c>
      <c r="D3814" s="13">
        <v>0</v>
      </c>
      <c r="E3814" s="13">
        <v>0</v>
      </c>
      <c r="F3814" s="13">
        <v>334</v>
      </c>
      <c r="G3814" s="10" t="s">
        <v>10970</v>
      </c>
      <c r="H3814" s="10" t="s">
        <v>10971</v>
      </c>
      <c r="I3814" s="61" t="s">
        <v>10879</v>
      </c>
    </row>
    <row r="3815" spans="1:9">
      <c r="A3815" s="59">
        <v>50</v>
      </c>
      <c r="B3815" s="13">
        <v>217</v>
      </c>
      <c r="C3815" s="13">
        <v>0</v>
      </c>
      <c r="D3815" s="13">
        <v>0</v>
      </c>
      <c r="E3815" s="13">
        <v>0</v>
      </c>
      <c r="F3815" s="13">
        <v>217</v>
      </c>
      <c r="G3815" s="66" t="s">
        <v>10972</v>
      </c>
      <c r="H3815" s="66" t="s">
        <v>10973</v>
      </c>
      <c r="I3815" s="61" t="s">
        <v>10879</v>
      </c>
    </row>
    <row r="3816" spans="1:9">
      <c r="A3816" s="59">
        <v>50</v>
      </c>
      <c r="B3816" s="13">
        <v>218</v>
      </c>
      <c r="C3816" s="13">
        <v>0</v>
      </c>
      <c r="D3816" s="13">
        <v>0</v>
      </c>
      <c r="E3816" s="13">
        <v>0</v>
      </c>
      <c r="F3816" s="13">
        <v>218</v>
      </c>
      <c r="G3816" s="66" t="s">
        <v>10974</v>
      </c>
      <c r="H3816" s="66" t="s">
        <v>10975</v>
      </c>
      <c r="I3816" s="61" t="s">
        <v>10879</v>
      </c>
    </row>
    <row r="3817" spans="1:9">
      <c r="A3817" s="59">
        <v>50</v>
      </c>
      <c r="B3817" s="13">
        <v>219</v>
      </c>
      <c r="C3817" s="13">
        <v>0</v>
      </c>
      <c r="D3817" s="13">
        <v>0</v>
      </c>
      <c r="E3817" s="13">
        <v>0</v>
      </c>
      <c r="F3817" s="13">
        <v>219</v>
      </c>
      <c r="G3817" s="66" t="s">
        <v>10976</v>
      </c>
      <c r="H3817" s="66" t="s">
        <v>10977</v>
      </c>
      <c r="I3817" s="61" t="s">
        <v>10879</v>
      </c>
    </row>
    <row r="3818" spans="1:9">
      <c r="A3818" s="59">
        <v>50</v>
      </c>
      <c r="B3818" s="13">
        <v>220</v>
      </c>
      <c r="C3818" s="13">
        <v>0</v>
      </c>
      <c r="D3818" s="13">
        <v>0</v>
      </c>
      <c r="E3818" s="13">
        <v>0</v>
      </c>
      <c r="F3818" s="13">
        <v>220</v>
      </c>
      <c r="G3818" s="66" t="s">
        <v>10978</v>
      </c>
      <c r="H3818" s="66" t="s">
        <v>10979</v>
      </c>
      <c r="I3818" s="61" t="s">
        <v>10879</v>
      </c>
    </row>
    <row r="3819" spans="1:9">
      <c r="A3819" s="59">
        <v>50</v>
      </c>
      <c r="B3819" s="13">
        <v>221</v>
      </c>
      <c r="C3819" s="13">
        <v>0</v>
      </c>
      <c r="D3819" s="13">
        <v>0</v>
      </c>
      <c r="E3819" s="13">
        <v>0</v>
      </c>
      <c r="F3819" s="13">
        <v>221</v>
      </c>
      <c r="G3819" s="66" t="s">
        <v>10980</v>
      </c>
      <c r="H3819" s="66" t="s">
        <v>10981</v>
      </c>
      <c r="I3819" s="61" t="s">
        <v>10879</v>
      </c>
    </row>
    <row r="3820" spans="1:9">
      <c r="A3820" s="59">
        <v>50</v>
      </c>
      <c r="B3820" s="13">
        <v>221</v>
      </c>
      <c r="C3820" s="13">
        <v>335</v>
      </c>
      <c r="D3820" s="13">
        <v>0</v>
      </c>
      <c r="E3820" s="13">
        <v>0</v>
      </c>
      <c r="F3820" s="13">
        <v>335</v>
      </c>
      <c r="G3820" s="10" t="s">
        <v>10982</v>
      </c>
      <c r="H3820" s="10" t="s">
        <v>10983</v>
      </c>
      <c r="I3820" s="61" t="s">
        <v>10879</v>
      </c>
    </row>
    <row r="3821" spans="1:9">
      <c r="A3821" s="59">
        <v>50</v>
      </c>
      <c r="B3821" s="13">
        <v>221</v>
      </c>
      <c r="C3821" s="13">
        <v>336</v>
      </c>
      <c r="D3821" s="13">
        <v>0</v>
      </c>
      <c r="E3821" s="13">
        <v>0</v>
      </c>
      <c r="F3821" s="13">
        <v>336</v>
      </c>
      <c r="G3821" s="10" t="s">
        <v>10984</v>
      </c>
      <c r="H3821" s="10" t="s">
        <v>10985</v>
      </c>
      <c r="I3821" s="61" t="s">
        <v>10879</v>
      </c>
    </row>
    <row r="3822" spans="1:9">
      <c r="A3822" s="59">
        <v>50</v>
      </c>
      <c r="B3822" s="13">
        <v>221</v>
      </c>
      <c r="C3822" s="13">
        <v>337</v>
      </c>
      <c r="D3822" s="13">
        <v>0</v>
      </c>
      <c r="E3822" s="13">
        <v>0</v>
      </c>
      <c r="F3822" s="13">
        <v>337</v>
      </c>
      <c r="G3822" s="10" t="s">
        <v>10986</v>
      </c>
      <c r="H3822" s="10" t="s">
        <v>10987</v>
      </c>
      <c r="I3822" s="61" t="s">
        <v>10879</v>
      </c>
    </row>
    <row r="3823" spans="1:9">
      <c r="A3823" s="59">
        <v>50</v>
      </c>
      <c r="B3823" s="13">
        <v>222</v>
      </c>
      <c r="C3823" s="13">
        <v>0</v>
      </c>
      <c r="D3823" s="13">
        <v>0</v>
      </c>
      <c r="E3823" s="13">
        <v>0</v>
      </c>
      <c r="F3823" s="13">
        <v>222</v>
      </c>
      <c r="G3823" s="66" t="s">
        <v>10988</v>
      </c>
      <c r="H3823" s="66" t="s">
        <v>10989</v>
      </c>
      <c r="I3823" s="61" t="s">
        <v>10879</v>
      </c>
    </row>
    <row r="3824" spans="1:9">
      <c r="A3824" s="59">
        <v>50</v>
      </c>
      <c r="B3824" s="13">
        <v>222</v>
      </c>
      <c r="C3824" s="13">
        <v>338</v>
      </c>
      <c r="D3824" s="13">
        <v>0</v>
      </c>
      <c r="E3824" s="13">
        <v>0</v>
      </c>
      <c r="F3824" s="13">
        <v>338</v>
      </c>
      <c r="G3824" s="10" t="s">
        <v>10990</v>
      </c>
      <c r="H3824" s="10" t="s">
        <v>10991</v>
      </c>
      <c r="I3824" s="61" t="s">
        <v>10879</v>
      </c>
    </row>
    <row r="3825" spans="1:9">
      <c r="A3825" s="59">
        <v>50</v>
      </c>
      <c r="B3825" s="13">
        <v>222</v>
      </c>
      <c r="C3825" s="13">
        <v>339</v>
      </c>
      <c r="D3825" s="13">
        <v>0</v>
      </c>
      <c r="E3825" s="13">
        <v>0</v>
      </c>
      <c r="F3825" s="13">
        <v>339</v>
      </c>
      <c r="G3825" s="10" t="s">
        <v>10992</v>
      </c>
      <c r="H3825" s="10" t="s">
        <v>10993</v>
      </c>
      <c r="I3825" s="61" t="s">
        <v>10879</v>
      </c>
    </row>
    <row r="3826" spans="1:9">
      <c r="A3826" s="59">
        <v>50</v>
      </c>
      <c r="B3826" s="13">
        <v>223</v>
      </c>
      <c r="C3826" s="13">
        <v>0</v>
      </c>
      <c r="D3826" s="13">
        <v>0</v>
      </c>
      <c r="E3826" s="13">
        <v>0</v>
      </c>
      <c r="F3826" s="13">
        <v>223</v>
      </c>
      <c r="G3826" s="66" t="s">
        <v>10994</v>
      </c>
      <c r="H3826" s="66" t="s">
        <v>10995</v>
      </c>
      <c r="I3826" s="61" t="s">
        <v>10879</v>
      </c>
    </row>
    <row r="3827" spans="1:9">
      <c r="A3827" s="59">
        <v>50</v>
      </c>
      <c r="B3827" s="13">
        <v>223</v>
      </c>
      <c r="C3827" s="13">
        <v>340</v>
      </c>
      <c r="D3827" s="13">
        <v>0</v>
      </c>
      <c r="E3827" s="13">
        <v>0</v>
      </c>
      <c r="F3827" s="13">
        <v>340</v>
      </c>
      <c r="G3827" s="10" t="s">
        <v>9197</v>
      </c>
      <c r="H3827" s="10" t="s">
        <v>4236</v>
      </c>
      <c r="I3827" s="61" t="s">
        <v>10879</v>
      </c>
    </row>
    <row r="3828" spans="1:9">
      <c r="A3828" s="59">
        <v>50</v>
      </c>
      <c r="B3828" s="13">
        <v>223</v>
      </c>
      <c r="C3828" s="13">
        <v>341</v>
      </c>
      <c r="D3828" s="13">
        <v>0</v>
      </c>
      <c r="E3828" s="13">
        <v>0</v>
      </c>
      <c r="F3828" s="13">
        <v>341</v>
      </c>
      <c r="G3828" s="10" t="s">
        <v>10996</v>
      </c>
      <c r="H3828" s="10" t="s">
        <v>10997</v>
      </c>
      <c r="I3828" s="61" t="s">
        <v>10879</v>
      </c>
    </row>
    <row r="3829" spans="1:9">
      <c r="A3829" s="59">
        <v>50</v>
      </c>
      <c r="B3829" s="13">
        <v>999</v>
      </c>
      <c r="C3829" s="13">
        <v>0</v>
      </c>
      <c r="D3829" s="13">
        <v>0</v>
      </c>
      <c r="E3829" s="13">
        <v>0</v>
      </c>
      <c r="F3829" s="13">
        <v>999</v>
      </c>
      <c r="G3829" s="10" t="s">
        <v>4591</v>
      </c>
      <c r="H3829" s="10" t="s">
        <v>4592</v>
      </c>
      <c r="I3829" s="61" t="s">
        <v>10879</v>
      </c>
    </row>
    <row r="3830" spans="1:9" ht="21" customHeight="1">
      <c r="A3830" s="59">
        <v>52</v>
      </c>
      <c r="B3830" s="13">
        <v>0</v>
      </c>
      <c r="C3830" s="13">
        <v>0</v>
      </c>
      <c r="D3830" s="13">
        <v>0</v>
      </c>
      <c r="E3830" s="13">
        <v>0</v>
      </c>
      <c r="F3830" s="13">
        <v>100</v>
      </c>
      <c r="G3830" s="65" t="s">
        <v>3640</v>
      </c>
      <c r="H3830" s="65" t="s">
        <v>3641</v>
      </c>
      <c r="I3830" s="61" t="s">
        <v>10998</v>
      </c>
    </row>
    <row r="3831" spans="1:9">
      <c r="A3831" s="59">
        <v>52</v>
      </c>
      <c r="B3831" s="13">
        <v>200</v>
      </c>
      <c r="C3831" s="13">
        <v>0</v>
      </c>
      <c r="D3831" s="13">
        <v>0</v>
      </c>
      <c r="E3831" s="13">
        <v>0</v>
      </c>
      <c r="F3831" s="13">
        <v>200</v>
      </c>
      <c r="G3831" s="66" t="s">
        <v>10999</v>
      </c>
      <c r="H3831" s="66" t="s">
        <v>11000</v>
      </c>
      <c r="I3831" s="61" t="s">
        <v>10998</v>
      </c>
    </row>
    <row r="3832" spans="1:9">
      <c r="A3832" s="59">
        <v>52</v>
      </c>
      <c r="B3832" s="13">
        <v>201</v>
      </c>
      <c r="C3832" s="13">
        <v>0</v>
      </c>
      <c r="D3832" s="13">
        <v>0</v>
      </c>
      <c r="E3832" s="13">
        <v>0</v>
      </c>
      <c r="F3832" s="13">
        <v>201</v>
      </c>
      <c r="G3832" s="66" t="s">
        <v>11001</v>
      </c>
      <c r="H3832" s="66" t="s">
        <v>11002</v>
      </c>
      <c r="I3832" s="61" t="s">
        <v>10998</v>
      </c>
    </row>
    <row r="3833" spans="1:9" ht="28.8">
      <c r="A3833" s="59">
        <v>52</v>
      </c>
      <c r="B3833" s="13">
        <v>202</v>
      </c>
      <c r="C3833" s="13">
        <v>0</v>
      </c>
      <c r="D3833" s="13">
        <v>0</v>
      </c>
      <c r="E3833" s="13">
        <v>0</v>
      </c>
      <c r="F3833" s="13">
        <v>202</v>
      </c>
      <c r="G3833" s="66" t="s">
        <v>11003</v>
      </c>
      <c r="H3833" s="66" t="s">
        <v>11004</v>
      </c>
      <c r="I3833" s="61" t="s">
        <v>10998</v>
      </c>
    </row>
    <row r="3834" spans="1:9" ht="28.8">
      <c r="A3834" s="59">
        <v>52</v>
      </c>
      <c r="B3834" s="13">
        <v>203</v>
      </c>
      <c r="C3834" s="13">
        <v>0</v>
      </c>
      <c r="D3834" s="13">
        <v>0</v>
      </c>
      <c r="E3834" s="13">
        <v>0</v>
      </c>
      <c r="F3834" s="13">
        <v>203</v>
      </c>
      <c r="G3834" s="66" t="s">
        <v>11005</v>
      </c>
      <c r="H3834" s="66" t="s">
        <v>11006</v>
      </c>
      <c r="I3834" s="61" t="s">
        <v>10998</v>
      </c>
    </row>
    <row r="3835" spans="1:9">
      <c r="A3835" s="59">
        <v>52</v>
      </c>
      <c r="B3835" s="13">
        <v>204</v>
      </c>
      <c r="C3835" s="13">
        <v>0</v>
      </c>
      <c r="D3835" s="13">
        <v>0</v>
      </c>
      <c r="E3835" s="13">
        <v>0</v>
      </c>
      <c r="F3835" s="13">
        <v>204</v>
      </c>
      <c r="G3835" s="66" t="s">
        <v>11007</v>
      </c>
      <c r="H3835" s="66" t="s">
        <v>11008</v>
      </c>
      <c r="I3835" s="61" t="s">
        <v>10998</v>
      </c>
    </row>
    <row r="3836" spans="1:9">
      <c r="A3836" s="59">
        <v>52</v>
      </c>
      <c r="B3836" s="13">
        <v>205</v>
      </c>
      <c r="C3836" s="13">
        <v>0</v>
      </c>
      <c r="D3836" s="13">
        <v>0</v>
      </c>
      <c r="E3836" s="13">
        <v>0</v>
      </c>
      <c r="F3836" s="13">
        <v>205</v>
      </c>
      <c r="G3836" s="66" t="s">
        <v>11009</v>
      </c>
      <c r="H3836" s="66" t="s">
        <v>11010</v>
      </c>
      <c r="I3836" s="61" t="s">
        <v>10998</v>
      </c>
    </row>
    <row r="3837" spans="1:9" ht="43.2">
      <c r="A3837" s="59">
        <v>52</v>
      </c>
      <c r="B3837" s="13">
        <v>206</v>
      </c>
      <c r="C3837" s="13">
        <v>0</v>
      </c>
      <c r="D3837" s="13">
        <v>0</v>
      </c>
      <c r="E3837" s="13">
        <v>0</v>
      </c>
      <c r="F3837" s="13">
        <v>206</v>
      </c>
      <c r="G3837" s="66" t="s">
        <v>11011</v>
      </c>
      <c r="H3837" s="66" t="s">
        <v>11012</v>
      </c>
      <c r="I3837" s="61" t="s">
        <v>10998</v>
      </c>
    </row>
    <row r="3838" spans="1:9">
      <c r="A3838" s="59">
        <v>52</v>
      </c>
      <c r="B3838" s="13">
        <v>999</v>
      </c>
      <c r="C3838" s="13">
        <v>0</v>
      </c>
      <c r="D3838" s="13">
        <v>0</v>
      </c>
      <c r="E3838" s="13">
        <v>0</v>
      </c>
      <c r="F3838" s="13">
        <v>999</v>
      </c>
      <c r="G3838" s="10" t="s">
        <v>4591</v>
      </c>
      <c r="H3838" s="10" t="s">
        <v>4592</v>
      </c>
      <c r="I3838" s="61" t="s">
        <v>10998</v>
      </c>
    </row>
    <row r="3839" spans="1:9" ht="21.75" customHeight="1">
      <c r="A3839" s="59">
        <v>53</v>
      </c>
      <c r="B3839" s="13">
        <v>0</v>
      </c>
      <c r="C3839" s="13">
        <v>0</v>
      </c>
      <c r="D3839" s="13">
        <v>0</v>
      </c>
      <c r="E3839" s="13">
        <v>0</v>
      </c>
      <c r="F3839" s="13">
        <v>100</v>
      </c>
      <c r="G3839" s="65" t="s">
        <v>3676</v>
      </c>
      <c r="H3839" s="65" t="s">
        <v>3677</v>
      </c>
      <c r="I3839" s="61" t="s">
        <v>11013</v>
      </c>
    </row>
    <row r="3840" spans="1:9">
      <c r="A3840" s="59">
        <v>53</v>
      </c>
      <c r="B3840" s="13">
        <v>200</v>
      </c>
      <c r="C3840" s="13">
        <v>0</v>
      </c>
      <c r="D3840" s="13">
        <v>0</v>
      </c>
      <c r="E3840" s="13">
        <v>0</v>
      </c>
      <c r="F3840" s="13">
        <v>200</v>
      </c>
      <c r="G3840" s="66" t="s">
        <v>6910</v>
      </c>
      <c r="H3840" s="66" t="s">
        <v>11014</v>
      </c>
      <c r="I3840" s="61" t="s">
        <v>11013</v>
      </c>
    </row>
    <row r="3841" spans="1:9">
      <c r="A3841" s="59">
        <v>53</v>
      </c>
      <c r="B3841" s="13">
        <v>200</v>
      </c>
      <c r="C3841" s="13">
        <v>300</v>
      </c>
      <c r="D3841" s="13">
        <v>0</v>
      </c>
      <c r="E3841" s="13">
        <v>0</v>
      </c>
      <c r="F3841" s="13">
        <v>300</v>
      </c>
      <c r="G3841" s="10" t="s">
        <v>11015</v>
      </c>
      <c r="H3841" s="10" t="s">
        <v>11016</v>
      </c>
      <c r="I3841" s="61" t="s">
        <v>11013</v>
      </c>
    </row>
    <row r="3842" spans="1:9" ht="28.8">
      <c r="A3842" s="59">
        <v>53</v>
      </c>
      <c r="B3842" s="13">
        <v>200</v>
      </c>
      <c r="C3842" s="13">
        <v>301</v>
      </c>
      <c r="D3842" s="13">
        <v>0</v>
      </c>
      <c r="E3842" s="13">
        <v>0</v>
      </c>
      <c r="F3842" s="13">
        <v>301</v>
      </c>
      <c r="G3842" s="10" t="s">
        <v>11017</v>
      </c>
      <c r="H3842" s="10" t="s">
        <v>11018</v>
      </c>
      <c r="I3842" s="61" t="s">
        <v>11013</v>
      </c>
    </row>
    <row r="3843" spans="1:9">
      <c r="A3843" s="59">
        <v>53</v>
      </c>
      <c r="B3843" s="13">
        <v>200</v>
      </c>
      <c r="C3843" s="13">
        <v>302</v>
      </c>
      <c r="D3843" s="13">
        <v>0</v>
      </c>
      <c r="E3843" s="13">
        <v>0</v>
      </c>
      <c r="F3843" s="13">
        <v>302</v>
      </c>
      <c r="G3843" s="10" t="s">
        <v>11019</v>
      </c>
      <c r="H3843" s="10" t="s">
        <v>11020</v>
      </c>
      <c r="I3843" s="61" t="s">
        <v>11013</v>
      </c>
    </row>
    <row r="3844" spans="1:9">
      <c r="A3844" s="59">
        <v>53</v>
      </c>
      <c r="B3844" s="13">
        <v>200</v>
      </c>
      <c r="C3844" s="13">
        <v>303</v>
      </c>
      <c r="D3844" s="13">
        <v>0</v>
      </c>
      <c r="E3844" s="13">
        <v>0</v>
      </c>
      <c r="F3844" s="13">
        <v>303</v>
      </c>
      <c r="G3844" s="10" t="s">
        <v>11021</v>
      </c>
      <c r="H3844" s="10" t="s">
        <v>11022</v>
      </c>
      <c r="I3844" s="61" t="s">
        <v>11013</v>
      </c>
    </row>
    <row r="3845" spans="1:9">
      <c r="A3845" s="59">
        <v>53</v>
      </c>
      <c r="B3845" s="13">
        <v>201</v>
      </c>
      <c r="C3845" s="13">
        <v>0</v>
      </c>
      <c r="D3845" s="13">
        <v>0</v>
      </c>
      <c r="E3845" s="13">
        <v>0</v>
      </c>
      <c r="F3845" s="13">
        <v>201</v>
      </c>
      <c r="G3845" s="66" t="s">
        <v>11023</v>
      </c>
      <c r="H3845" s="66" t="s">
        <v>11024</v>
      </c>
      <c r="I3845" s="61" t="s">
        <v>11013</v>
      </c>
    </row>
    <row r="3846" spans="1:9" ht="28.8">
      <c r="A3846" s="59">
        <v>53</v>
      </c>
      <c r="B3846" s="13">
        <v>201</v>
      </c>
      <c r="C3846" s="13">
        <v>304</v>
      </c>
      <c r="D3846" s="13">
        <v>0</v>
      </c>
      <c r="E3846" s="13">
        <v>0</v>
      </c>
      <c r="F3846" s="13">
        <v>304</v>
      </c>
      <c r="G3846" s="10" t="s">
        <v>11025</v>
      </c>
      <c r="H3846" s="10" t="s">
        <v>11026</v>
      </c>
      <c r="I3846" s="61" t="s">
        <v>11013</v>
      </c>
    </row>
    <row r="3847" spans="1:9">
      <c r="A3847" s="59">
        <v>53</v>
      </c>
      <c r="B3847" s="13">
        <v>201</v>
      </c>
      <c r="C3847" s="13">
        <v>305</v>
      </c>
      <c r="D3847" s="13">
        <v>0</v>
      </c>
      <c r="E3847" s="13">
        <v>0</v>
      </c>
      <c r="F3847" s="13">
        <v>305</v>
      </c>
      <c r="G3847" s="10" t="s">
        <v>11027</v>
      </c>
      <c r="H3847" s="10" t="s">
        <v>11028</v>
      </c>
      <c r="I3847" s="61" t="s">
        <v>11013</v>
      </c>
    </row>
    <row r="3848" spans="1:9">
      <c r="A3848" s="59">
        <v>53</v>
      </c>
      <c r="B3848" s="13">
        <v>201</v>
      </c>
      <c r="C3848" s="13">
        <v>306</v>
      </c>
      <c r="D3848" s="13">
        <v>0</v>
      </c>
      <c r="E3848" s="13">
        <v>0</v>
      </c>
      <c r="F3848" s="13">
        <v>306</v>
      </c>
      <c r="G3848" s="10" t="s">
        <v>11029</v>
      </c>
      <c r="H3848" s="10" t="s">
        <v>11030</v>
      </c>
      <c r="I3848" s="61" t="s">
        <v>11013</v>
      </c>
    </row>
    <row r="3849" spans="1:9" ht="28.8">
      <c r="A3849" s="59">
        <v>53</v>
      </c>
      <c r="B3849" s="13">
        <v>201</v>
      </c>
      <c r="C3849" s="13">
        <v>307</v>
      </c>
      <c r="D3849" s="13">
        <v>0</v>
      </c>
      <c r="E3849" s="13">
        <v>0</v>
      </c>
      <c r="F3849" s="13">
        <v>307</v>
      </c>
      <c r="G3849" s="10" t="s">
        <v>11031</v>
      </c>
      <c r="H3849" s="10" t="s">
        <v>11032</v>
      </c>
      <c r="I3849" s="61" t="s">
        <v>11013</v>
      </c>
    </row>
    <row r="3850" spans="1:9" ht="43.2">
      <c r="A3850" s="59">
        <v>53</v>
      </c>
      <c r="B3850" s="13">
        <v>202</v>
      </c>
      <c r="C3850" s="13">
        <v>0</v>
      </c>
      <c r="D3850" s="13">
        <v>0</v>
      </c>
      <c r="E3850" s="13">
        <v>0</v>
      </c>
      <c r="F3850" s="13">
        <v>202</v>
      </c>
      <c r="G3850" s="66" t="s">
        <v>11033</v>
      </c>
      <c r="H3850" s="66" t="s">
        <v>11034</v>
      </c>
      <c r="I3850" s="61" t="s">
        <v>11013</v>
      </c>
    </row>
    <row r="3851" spans="1:9">
      <c r="A3851" s="59">
        <v>53</v>
      </c>
      <c r="B3851" s="13">
        <v>203</v>
      </c>
      <c r="C3851" s="13">
        <v>0</v>
      </c>
      <c r="D3851" s="13">
        <v>0</v>
      </c>
      <c r="E3851" s="13">
        <v>0</v>
      </c>
      <c r="F3851" s="13">
        <v>203</v>
      </c>
      <c r="G3851" s="10" t="s">
        <v>11035</v>
      </c>
      <c r="H3851" s="10" t="s">
        <v>11036</v>
      </c>
      <c r="I3851" s="61" t="s">
        <v>11013</v>
      </c>
    </row>
    <row r="3852" spans="1:9">
      <c r="A3852" s="59">
        <v>53</v>
      </c>
      <c r="B3852" s="13">
        <v>203</v>
      </c>
      <c r="C3852" s="13">
        <v>308</v>
      </c>
      <c r="D3852" s="13">
        <v>0</v>
      </c>
      <c r="E3852" s="13">
        <v>0</v>
      </c>
      <c r="F3852" s="13">
        <v>308</v>
      </c>
      <c r="G3852" s="10" t="s">
        <v>11037</v>
      </c>
      <c r="H3852" s="10" t="s">
        <v>11038</v>
      </c>
      <c r="I3852" s="61" t="s">
        <v>11013</v>
      </c>
    </row>
    <row r="3853" spans="1:9">
      <c r="A3853" s="59">
        <v>53</v>
      </c>
      <c r="B3853" s="13">
        <v>203</v>
      </c>
      <c r="C3853" s="13">
        <v>309</v>
      </c>
      <c r="D3853" s="13">
        <v>0</v>
      </c>
      <c r="E3853" s="13">
        <v>0</v>
      </c>
      <c r="F3853" s="13">
        <v>309</v>
      </c>
      <c r="G3853" s="10" t="s">
        <v>7335</v>
      </c>
      <c r="H3853" s="10" t="s">
        <v>11039</v>
      </c>
      <c r="I3853" s="61" t="s">
        <v>11013</v>
      </c>
    </row>
    <row r="3854" spans="1:9">
      <c r="A3854" s="59">
        <v>53</v>
      </c>
      <c r="B3854" s="13">
        <v>203</v>
      </c>
      <c r="C3854" s="13">
        <v>310</v>
      </c>
      <c r="D3854" s="13">
        <v>0</v>
      </c>
      <c r="E3854" s="13">
        <v>0</v>
      </c>
      <c r="F3854" s="13">
        <v>310</v>
      </c>
      <c r="G3854" s="10" t="s">
        <v>11040</v>
      </c>
      <c r="H3854" s="10" t="s">
        <v>11041</v>
      </c>
      <c r="I3854" s="61" t="s">
        <v>11013</v>
      </c>
    </row>
    <row r="3855" spans="1:9" ht="28.8">
      <c r="A3855" s="59">
        <v>53</v>
      </c>
      <c r="B3855" s="13">
        <v>204</v>
      </c>
      <c r="C3855" s="13">
        <v>0</v>
      </c>
      <c r="D3855" s="13">
        <v>0</v>
      </c>
      <c r="E3855" s="13">
        <v>0</v>
      </c>
      <c r="F3855" s="13">
        <v>204</v>
      </c>
      <c r="G3855" s="66" t="s">
        <v>11042</v>
      </c>
      <c r="H3855" s="66" t="s">
        <v>11043</v>
      </c>
      <c r="I3855" s="61" t="s">
        <v>11013</v>
      </c>
    </row>
    <row r="3856" spans="1:9">
      <c r="A3856" s="59">
        <v>53</v>
      </c>
      <c r="B3856" s="13">
        <v>205</v>
      </c>
      <c r="C3856" s="13">
        <v>0</v>
      </c>
      <c r="D3856" s="13">
        <v>0</v>
      </c>
      <c r="E3856" s="13">
        <v>0</v>
      </c>
      <c r="F3856" s="13">
        <v>205</v>
      </c>
      <c r="G3856" s="66" t="s">
        <v>11044</v>
      </c>
      <c r="H3856" s="66" t="s">
        <v>11045</v>
      </c>
      <c r="I3856" s="61" t="s">
        <v>11013</v>
      </c>
    </row>
    <row r="3857" spans="1:9">
      <c r="A3857" s="59">
        <v>53</v>
      </c>
      <c r="B3857" s="13">
        <v>206</v>
      </c>
      <c r="C3857" s="13">
        <v>0</v>
      </c>
      <c r="D3857" s="13">
        <v>0</v>
      </c>
      <c r="E3857" s="13">
        <v>0</v>
      </c>
      <c r="F3857" s="13">
        <v>206</v>
      </c>
      <c r="G3857" s="66" t="s">
        <v>11046</v>
      </c>
      <c r="H3857" s="66" t="s">
        <v>11047</v>
      </c>
      <c r="I3857" s="61" t="s">
        <v>11013</v>
      </c>
    </row>
    <row r="3858" spans="1:9" ht="28.8">
      <c r="A3858" s="59">
        <v>53</v>
      </c>
      <c r="B3858" s="13">
        <v>206</v>
      </c>
      <c r="C3858" s="13">
        <v>311</v>
      </c>
      <c r="D3858" s="13">
        <v>0</v>
      </c>
      <c r="E3858" s="13">
        <v>0</v>
      </c>
      <c r="F3858" s="13">
        <v>311</v>
      </c>
      <c r="G3858" s="10" t="s">
        <v>11048</v>
      </c>
      <c r="H3858" s="10" t="s">
        <v>11049</v>
      </c>
      <c r="I3858" s="61" t="s">
        <v>11013</v>
      </c>
    </row>
    <row r="3859" spans="1:9">
      <c r="A3859" s="59">
        <v>53</v>
      </c>
      <c r="B3859" s="13">
        <v>206</v>
      </c>
      <c r="C3859" s="13">
        <v>312</v>
      </c>
      <c r="D3859" s="13">
        <v>0</v>
      </c>
      <c r="E3859" s="13">
        <v>0</v>
      </c>
      <c r="F3859" s="13">
        <v>312</v>
      </c>
      <c r="G3859" s="10" t="s">
        <v>11050</v>
      </c>
      <c r="H3859" s="10" t="s">
        <v>11051</v>
      </c>
      <c r="I3859" s="61" t="s">
        <v>11013</v>
      </c>
    </row>
    <row r="3860" spans="1:9" ht="28.8">
      <c r="A3860" s="59">
        <v>53</v>
      </c>
      <c r="B3860" s="13">
        <v>206</v>
      </c>
      <c r="C3860" s="13">
        <v>313</v>
      </c>
      <c r="D3860" s="13">
        <v>0</v>
      </c>
      <c r="E3860" s="13">
        <v>0</v>
      </c>
      <c r="F3860" s="13">
        <v>313</v>
      </c>
      <c r="G3860" s="10" t="s">
        <v>11052</v>
      </c>
      <c r="H3860" s="10" t="s">
        <v>11053</v>
      </c>
      <c r="I3860" s="61" t="s">
        <v>11013</v>
      </c>
    </row>
    <row r="3861" spans="1:9">
      <c r="A3861" s="59">
        <v>53</v>
      </c>
      <c r="B3861" s="13">
        <v>207</v>
      </c>
      <c r="C3861" s="13">
        <v>0</v>
      </c>
      <c r="D3861" s="13">
        <v>0</v>
      </c>
      <c r="E3861" s="13">
        <v>0</v>
      </c>
      <c r="F3861" s="13">
        <v>207</v>
      </c>
      <c r="G3861" s="66" t="s">
        <v>11054</v>
      </c>
      <c r="H3861" s="66" t="s">
        <v>11055</v>
      </c>
      <c r="I3861" s="61" t="s">
        <v>11013</v>
      </c>
    </row>
    <row r="3862" spans="1:9" ht="28.8">
      <c r="A3862" s="59">
        <v>53</v>
      </c>
      <c r="B3862" s="13">
        <v>207</v>
      </c>
      <c r="C3862" s="13">
        <v>314</v>
      </c>
      <c r="D3862" s="13">
        <v>0</v>
      </c>
      <c r="E3862" s="13">
        <v>0</v>
      </c>
      <c r="F3862" s="13">
        <v>314</v>
      </c>
      <c r="G3862" s="10" t="s">
        <v>11056</v>
      </c>
      <c r="H3862" s="10" t="s">
        <v>11057</v>
      </c>
      <c r="I3862" s="61" t="s">
        <v>11013</v>
      </c>
    </row>
    <row r="3863" spans="1:9">
      <c r="A3863" s="59">
        <v>53</v>
      </c>
      <c r="B3863" s="13">
        <v>207</v>
      </c>
      <c r="C3863" s="13">
        <v>315</v>
      </c>
      <c r="D3863" s="13">
        <v>0</v>
      </c>
      <c r="E3863" s="13">
        <v>0</v>
      </c>
      <c r="F3863" s="13">
        <v>315</v>
      </c>
      <c r="G3863" s="10" t="s">
        <v>4235</v>
      </c>
      <c r="H3863" s="10" t="s">
        <v>11058</v>
      </c>
      <c r="I3863" s="61" t="s">
        <v>11013</v>
      </c>
    </row>
    <row r="3864" spans="1:9" ht="43.2">
      <c r="A3864" s="59">
        <v>53</v>
      </c>
      <c r="B3864" s="13">
        <v>207</v>
      </c>
      <c r="C3864" s="13">
        <v>316</v>
      </c>
      <c r="D3864" s="13">
        <v>0</v>
      </c>
      <c r="E3864" s="13">
        <v>0</v>
      </c>
      <c r="F3864" s="13">
        <v>316</v>
      </c>
      <c r="G3864" s="10" t="s">
        <v>11059</v>
      </c>
      <c r="H3864" s="10" t="s">
        <v>11060</v>
      </c>
      <c r="I3864" s="61" t="s">
        <v>11013</v>
      </c>
    </row>
    <row r="3865" spans="1:9">
      <c r="A3865" s="59">
        <v>53</v>
      </c>
      <c r="B3865" s="13">
        <v>999</v>
      </c>
      <c r="C3865" s="13">
        <v>0</v>
      </c>
      <c r="D3865" s="13">
        <v>0</v>
      </c>
      <c r="E3865" s="13">
        <v>0</v>
      </c>
      <c r="F3865" s="13">
        <v>999</v>
      </c>
      <c r="G3865" s="10" t="s">
        <v>4591</v>
      </c>
      <c r="H3865" s="10" t="s">
        <v>4592</v>
      </c>
      <c r="I3865" s="61" t="s">
        <v>11013</v>
      </c>
    </row>
    <row r="3866" spans="1:9" ht="20.25" customHeight="1">
      <c r="A3866" s="59">
        <v>54</v>
      </c>
      <c r="B3866" s="13">
        <v>0</v>
      </c>
      <c r="C3866" s="13">
        <v>0</v>
      </c>
      <c r="D3866" s="13">
        <v>0</v>
      </c>
      <c r="E3866" s="13">
        <v>0</v>
      </c>
      <c r="F3866" s="13">
        <v>100</v>
      </c>
      <c r="G3866" s="65" t="s">
        <v>3565</v>
      </c>
      <c r="H3866" s="65" t="s">
        <v>3566</v>
      </c>
      <c r="I3866" s="61" t="s">
        <v>11061</v>
      </c>
    </row>
    <row r="3867" spans="1:9" ht="28.8">
      <c r="A3867" s="59">
        <v>54</v>
      </c>
      <c r="B3867" s="13">
        <v>200</v>
      </c>
      <c r="C3867" s="13">
        <v>0</v>
      </c>
      <c r="D3867" s="13">
        <v>0</v>
      </c>
      <c r="E3867" s="13">
        <v>0</v>
      </c>
      <c r="F3867" s="13">
        <v>200</v>
      </c>
      <c r="G3867" s="66" t="s">
        <v>11062</v>
      </c>
      <c r="H3867" s="66" t="s">
        <v>11063</v>
      </c>
      <c r="I3867" s="61" t="s">
        <v>11061</v>
      </c>
    </row>
    <row r="3868" spans="1:9">
      <c r="A3868" s="59">
        <v>54</v>
      </c>
      <c r="B3868" s="13">
        <v>201</v>
      </c>
      <c r="C3868" s="13">
        <v>0</v>
      </c>
      <c r="D3868" s="13">
        <v>0</v>
      </c>
      <c r="E3868" s="13">
        <v>0</v>
      </c>
      <c r="F3868" s="13">
        <v>201</v>
      </c>
      <c r="G3868" s="66" t="s">
        <v>11064</v>
      </c>
      <c r="H3868" s="66" t="s">
        <v>11065</v>
      </c>
      <c r="I3868" s="61" t="s">
        <v>11061</v>
      </c>
    </row>
    <row r="3869" spans="1:9" ht="28.8">
      <c r="A3869" s="59">
        <v>54</v>
      </c>
      <c r="B3869" s="13">
        <v>202</v>
      </c>
      <c r="C3869" s="13">
        <v>0</v>
      </c>
      <c r="D3869" s="13">
        <v>0</v>
      </c>
      <c r="E3869" s="13">
        <v>0</v>
      </c>
      <c r="F3869" s="13">
        <v>202</v>
      </c>
      <c r="G3869" s="66" t="s">
        <v>11066</v>
      </c>
      <c r="H3869" s="66" t="s">
        <v>11067</v>
      </c>
      <c r="I3869" s="61" t="s">
        <v>11061</v>
      </c>
    </row>
    <row r="3870" spans="1:9">
      <c r="A3870" s="59">
        <v>54</v>
      </c>
      <c r="B3870" s="13">
        <v>203</v>
      </c>
      <c r="C3870" s="13">
        <v>0</v>
      </c>
      <c r="D3870" s="13">
        <v>0</v>
      </c>
      <c r="E3870" s="13">
        <v>0</v>
      </c>
      <c r="F3870" s="13">
        <v>203</v>
      </c>
      <c r="G3870" s="66" t="s">
        <v>11068</v>
      </c>
      <c r="H3870" s="66" t="s">
        <v>11069</v>
      </c>
      <c r="I3870" s="61" t="s">
        <v>11061</v>
      </c>
    </row>
    <row r="3871" spans="1:9">
      <c r="A3871" s="59">
        <v>54</v>
      </c>
      <c r="B3871" s="13">
        <v>999</v>
      </c>
      <c r="C3871" s="13">
        <v>0</v>
      </c>
      <c r="D3871" s="13">
        <v>0</v>
      </c>
      <c r="E3871" s="13">
        <v>0</v>
      </c>
      <c r="F3871" s="13">
        <v>999</v>
      </c>
      <c r="G3871" s="10" t="s">
        <v>4591</v>
      </c>
      <c r="H3871" s="10" t="s">
        <v>4592</v>
      </c>
      <c r="I3871" s="61" t="s">
        <v>11061</v>
      </c>
    </row>
    <row r="3872" spans="1:9" ht="24.75" customHeight="1">
      <c r="A3872" s="59">
        <v>56</v>
      </c>
      <c r="B3872" s="13">
        <v>0</v>
      </c>
      <c r="C3872" s="13">
        <v>0</v>
      </c>
      <c r="D3872" s="13">
        <v>0</v>
      </c>
      <c r="E3872" s="13">
        <v>0</v>
      </c>
      <c r="F3872" s="13">
        <v>100</v>
      </c>
      <c r="G3872" s="65" t="s">
        <v>3688</v>
      </c>
      <c r="H3872" s="65" t="s">
        <v>3689</v>
      </c>
      <c r="I3872" s="61" t="s">
        <v>11070</v>
      </c>
    </row>
    <row r="3873" spans="1:9" ht="28.8">
      <c r="A3873" s="59">
        <v>56</v>
      </c>
      <c r="B3873" s="13">
        <v>200</v>
      </c>
      <c r="C3873" s="13">
        <v>0</v>
      </c>
      <c r="D3873" s="13">
        <v>0</v>
      </c>
      <c r="E3873" s="13">
        <v>0</v>
      </c>
      <c r="F3873" s="13">
        <v>200</v>
      </c>
      <c r="G3873" s="66" t="s">
        <v>11071</v>
      </c>
      <c r="H3873" s="66" t="s">
        <v>11072</v>
      </c>
      <c r="I3873" s="61" t="s">
        <v>11070</v>
      </c>
    </row>
    <row r="3874" spans="1:9">
      <c r="A3874" s="59">
        <v>56</v>
      </c>
      <c r="B3874" s="13">
        <v>201</v>
      </c>
      <c r="C3874" s="13">
        <v>0</v>
      </c>
      <c r="D3874" s="13">
        <v>0</v>
      </c>
      <c r="E3874" s="13">
        <v>0</v>
      </c>
      <c r="F3874" s="13">
        <v>201</v>
      </c>
      <c r="G3874" s="66" t="s">
        <v>11073</v>
      </c>
      <c r="H3874" s="66" t="s">
        <v>11074</v>
      </c>
      <c r="I3874" s="61" t="s">
        <v>11070</v>
      </c>
    </row>
    <row r="3875" spans="1:9">
      <c r="A3875" s="59">
        <v>56</v>
      </c>
      <c r="B3875" s="13">
        <v>202</v>
      </c>
      <c r="C3875" s="13">
        <v>0</v>
      </c>
      <c r="D3875" s="13">
        <v>0</v>
      </c>
      <c r="E3875" s="13">
        <v>0</v>
      </c>
      <c r="F3875" s="13">
        <v>202</v>
      </c>
      <c r="G3875" s="66" t="s">
        <v>11075</v>
      </c>
      <c r="H3875" s="66" t="s">
        <v>11076</v>
      </c>
      <c r="I3875" s="61" t="s">
        <v>11070</v>
      </c>
    </row>
    <row r="3876" spans="1:9">
      <c r="A3876" s="59">
        <v>56</v>
      </c>
      <c r="B3876" s="13">
        <v>999</v>
      </c>
      <c r="C3876" s="13">
        <v>0</v>
      </c>
      <c r="D3876" s="13">
        <v>0</v>
      </c>
      <c r="E3876" s="13">
        <v>0</v>
      </c>
      <c r="F3876" s="13">
        <v>999</v>
      </c>
      <c r="G3876" s="10" t="s">
        <v>4591</v>
      </c>
      <c r="H3876" s="10" t="s">
        <v>4592</v>
      </c>
      <c r="I3876" s="61" t="s">
        <v>11070</v>
      </c>
    </row>
    <row r="3877" spans="1:9" ht="24" customHeight="1">
      <c r="A3877" s="59">
        <v>57</v>
      </c>
      <c r="B3877" s="13">
        <v>0</v>
      </c>
      <c r="C3877" s="13">
        <v>0</v>
      </c>
      <c r="D3877" s="13">
        <v>0</v>
      </c>
      <c r="E3877" s="13">
        <v>0</v>
      </c>
      <c r="F3877" s="13">
        <v>100</v>
      </c>
      <c r="G3877" s="65" t="s">
        <v>3593</v>
      </c>
      <c r="H3877" s="65" t="s">
        <v>3594</v>
      </c>
      <c r="I3877" s="61" t="s">
        <v>11077</v>
      </c>
    </row>
    <row r="3878" spans="1:9" ht="28.8">
      <c r="A3878" s="59">
        <v>57</v>
      </c>
      <c r="B3878" s="13">
        <v>200</v>
      </c>
      <c r="C3878" s="13">
        <v>0</v>
      </c>
      <c r="D3878" s="13">
        <v>0</v>
      </c>
      <c r="E3878" s="13">
        <v>0</v>
      </c>
      <c r="F3878" s="13">
        <v>200</v>
      </c>
      <c r="G3878" s="66" t="s">
        <v>11078</v>
      </c>
      <c r="H3878" s="66" t="s">
        <v>11079</v>
      </c>
      <c r="I3878" s="61" t="s">
        <v>11077</v>
      </c>
    </row>
    <row r="3879" spans="1:9">
      <c r="A3879" s="59">
        <v>57</v>
      </c>
      <c r="B3879" s="13">
        <v>201</v>
      </c>
      <c r="C3879" s="13">
        <v>0</v>
      </c>
      <c r="D3879" s="13">
        <v>0</v>
      </c>
      <c r="E3879" s="13">
        <v>0</v>
      </c>
      <c r="F3879" s="13">
        <v>201</v>
      </c>
      <c r="G3879" s="66" t="s">
        <v>11080</v>
      </c>
      <c r="H3879" s="66" t="s">
        <v>11081</v>
      </c>
      <c r="I3879" s="61" t="s">
        <v>11077</v>
      </c>
    </row>
    <row r="3880" spans="1:9">
      <c r="A3880" s="59">
        <v>57</v>
      </c>
      <c r="B3880" s="13">
        <v>202</v>
      </c>
      <c r="C3880" s="13">
        <v>0</v>
      </c>
      <c r="D3880" s="13">
        <v>0</v>
      </c>
      <c r="E3880" s="13">
        <v>0</v>
      </c>
      <c r="F3880" s="13">
        <v>202</v>
      </c>
      <c r="G3880" s="66" t="s">
        <v>11082</v>
      </c>
      <c r="H3880" s="66" t="s">
        <v>11083</v>
      </c>
      <c r="I3880" s="61" t="s">
        <v>11077</v>
      </c>
    </row>
    <row r="3881" spans="1:9">
      <c r="A3881" s="59">
        <v>57</v>
      </c>
      <c r="B3881" s="13">
        <v>203</v>
      </c>
      <c r="C3881" s="13">
        <v>0</v>
      </c>
      <c r="D3881" s="13">
        <v>0</v>
      </c>
      <c r="E3881" s="13">
        <v>0</v>
      </c>
      <c r="F3881" s="13">
        <v>203</v>
      </c>
      <c r="G3881" s="66" t="s">
        <v>5781</v>
      </c>
      <c r="H3881" s="66" t="s">
        <v>5782</v>
      </c>
      <c r="I3881" s="61" t="s">
        <v>11077</v>
      </c>
    </row>
    <row r="3882" spans="1:9">
      <c r="A3882" s="59">
        <v>57</v>
      </c>
      <c r="B3882" s="13">
        <v>999</v>
      </c>
      <c r="C3882" s="13">
        <v>0</v>
      </c>
      <c r="D3882" s="13">
        <v>0</v>
      </c>
      <c r="E3882" s="13">
        <v>0</v>
      </c>
      <c r="F3882" s="13">
        <v>999</v>
      </c>
      <c r="G3882" s="10" t="s">
        <v>4591</v>
      </c>
      <c r="H3882" s="10" t="s">
        <v>4592</v>
      </c>
      <c r="I3882" s="61" t="s">
        <v>11077</v>
      </c>
    </row>
    <row r="3883" spans="1:9" ht="21.75" customHeight="1">
      <c r="A3883" s="59">
        <v>60</v>
      </c>
      <c r="B3883" s="13">
        <v>0</v>
      </c>
      <c r="C3883" s="13">
        <v>0</v>
      </c>
      <c r="D3883" s="13">
        <v>0</v>
      </c>
      <c r="E3883" s="13">
        <v>0</v>
      </c>
      <c r="F3883" s="13">
        <v>100</v>
      </c>
      <c r="G3883" s="65" t="s">
        <v>3539</v>
      </c>
      <c r="H3883" s="65" t="s">
        <v>11084</v>
      </c>
      <c r="I3883" s="61" t="s">
        <v>11085</v>
      </c>
    </row>
    <row r="3884" spans="1:9">
      <c r="A3884" s="59">
        <v>60</v>
      </c>
      <c r="B3884" s="13">
        <v>200</v>
      </c>
      <c r="C3884" s="13">
        <v>0</v>
      </c>
      <c r="D3884" s="13">
        <v>0</v>
      </c>
      <c r="E3884" s="13">
        <v>0</v>
      </c>
      <c r="F3884" s="13">
        <v>200</v>
      </c>
      <c r="G3884" s="66" t="s">
        <v>11086</v>
      </c>
      <c r="H3884" s="66" t="s">
        <v>11087</v>
      </c>
      <c r="I3884" s="61" t="s">
        <v>11085</v>
      </c>
    </row>
    <row r="3885" spans="1:9" ht="28.8">
      <c r="A3885" s="59">
        <v>60</v>
      </c>
      <c r="B3885" s="13">
        <v>201</v>
      </c>
      <c r="C3885" s="13">
        <v>0</v>
      </c>
      <c r="D3885" s="13">
        <v>0</v>
      </c>
      <c r="E3885" s="13">
        <v>0</v>
      </c>
      <c r="F3885" s="13">
        <v>201</v>
      </c>
      <c r="G3885" s="66" t="s">
        <v>11088</v>
      </c>
      <c r="H3885" s="66" t="s">
        <v>11089</v>
      </c>
      <c r="I3885" s="61" t="s">
        <v>11085</v>
      </c>
    </row>
    <row r="3886" spans="1:9">
      <c r="A3886" s="59">
        <v>60</v>
      </c>
      <c r="B3886" s="13">
        <v>999</v>
      </c>
      <c r="C3886" s="13">
        <v>0</v>
      </c>
      <c r="D3886" s="13">
        <v>0</v>
      </c>
      <c r="E3886" s="13">
        <v>0</v>
      </c>
      <c r="F3886" s="13">
        <v>999</v>
      </c>
      <c r="G3886" s="10" t="s">
        <v>4591</v>
      </c>
      <c r="H3886" s="10" t="s">
        <v>4592</v>
      </c>
      <c r="I3886" s="61" t="s">
        <v>11085</v>
      </c>
    </row>
    <row r="3887" spans="1:9" ht="21.75" customHeight="1">
      <c r="A3887" s="59">
        <v>61</v>
      </c>
      <c r="B3887" s="13">
        <v>0</v>
      </c>
      <c r="C3887" s="13">
        <v>0</v>
      </c>
      <c r="D3887" s="13">
        <v>0</v>
      </c>
      <c r="E3887" s="13">
        <v>0</v>
      </c>
      <c r="F3887" s="13">
        <v>100</v>
      </c>
      <c r="G3887" s="65" t="s">
        <v>3704</v>
      </c>
      <c r="H3887" s="65" t="s">
        <v>3705</v>
      </c>
      <c r="I3887" s="61" t="s">
        <v>11090</v>
      </c>
    </row>
    <row r="3888" spans="1:9">
      <c r="A3888" s="59">
        <v>61</v>
      </c>
      <c r="B3888" s="13">
        <v>200</v>
      </c>
      <c r="C3888" s="13">
        <v>0</v>
      </c>
      <c r="D3888" s="13">
        <v>0</v>
      </c>
      <c r="E3888" s="13">
        <v>0</v>
      </c>
      <c r="F3888" s="13">
        <v>200</v>
      </c>
      <c r="G3888" s="66" t="s">
        <v>11091</v>
      </c>
      <c r="H3888" s="66" t="s">
        <v>11092</v>
      </c>
      <c r="I3888" s="61" t="s">
        <v>11090</v>
      </c>
    </row>
    <row r="3889" spans="1:9">
      <c r="A3889" s="59">
        <v>61</v>
      </c>
      <c r="B3889" s="13">
        <v>201</v>
      </c>
      <c r="C3889" s="13">
        <v>0</v>
      </c>
      <c r="D3889" s="13">
        <v>0</v>
      </c>
      <c r="E3889" s="13">
        <v>0</v>
      </c>
      <c r="F3889" s="13">
        <v>201</v>
      </c>
      <c r="G3889" s="66" t="s">
        <v>11093</v>
      </c>
      <c r="H3889" s="66" t="s">
        <v>11094</v>
      </c>
      <c r="I3889" s="61" t="s">
        <v>11090</v>
      </c>
    </row>
    <row r="3890" spans="1:9">
      <c r="A3890" s="59">
        <v>61</v>
      </c>
      <c r="B3890" s="13">
        <v>202</v>
      </c>
      <c r="C3890" s="13">
        <v>0</v>
      </c>
      <c r="D3890" s="13">
        <v>0</v>
      </c>
      <c r="E3890" s="13">
        <v>0</v>
      </c>
      <c r="F3890" s="13">
        <v>202</v>
      </c>
      <c r="G3890" s="66" t="s">
        <v>11095</v>
      </c>
      <c r="H3890" s="66" t="s">
        <v>11096</v>
      </c>
      <c r="I3890" s="61" t="s">
        <v>11090</v>
      </c>
    </row>
    <row r="3891" spans="1:9">
      <c r="A3891" s="59">
        <v>61</v>
      </c>
      <c r="B3891" s="13">
        <v>999</v>
      </c>
      <c r="C3891" s="13">
        <v>0</v>
      </c>
      <c r="D3891" s="13">
        <v>0</v>
      </c>
      <c r="E3891" s="13">
        <v>0</v>
      </c>
      <c r="F3891" s="13">
        <v>999</v>
      </c>
      <c r="G3891" s="10" t="s">
        <v>4591</v>
      </c>
      <c r="H3891" s="10" t="s">
        <v>4592</v>
      </c>
      <c r="I3891" s="61" t="s">
        <v>11090</v>
      </c>
    </row>
    <row r="3892" spans="1:9" ht="21.75" customHeight="1">
      <c r="A3892" s="59">
        <v>69</v>
      </c>
      <c r="B3892" s="13">
        <v>0</v>
      </c>
      <c r="C3892" s="13">
        <v>0</v>
      </c>
      <c r="D3892" s="13">
        <v>0</v>
      </c>
      <c r="E3892" s="13">
        <v>0</v>
      </c>
      <c r="F3892" s="13">
        <v>100</v>
      </c>
      <c r="G3892" s="65" t="s">
        <v>3557</v>
      </c>
      <c r="H3892" s="65" t="s">
        <v>3558</v>
      </c>
      <c r="I3892" s="61" t="s">
        <v>11097</v>
      </c>
    </row>
    <row r="3893" spans="1:9">
      <c r="A3893" s="59">
        <v>69</v>
      </c>
      <c r="B3893" s="13">
        <v>200</v>
      </c>
      <c r="C3893" s="13">
        <v>0</v>
      </c>
      <c r="D3893" s="13">
        <v>0</v>
      </c>
      <c r="E3893" s="13">
        <v>0</v>
      </c>
      <c r="F3893" s="13">
        <v>200</v>
      </c>
      <c r="G3893" s="66" t="s">
        <v>9318</v>
      </c>
      <c r="H3893" s="66" t="s">
        <v>9319</v>
      </c>
      <c r="I3893" s="61" t="s">
        <v>11097</v>
      </c>
    </row>
    <row r="3894" spans="1:9" ht="28.8">
      <c r="A3894" s="59">
        <v>69</v>
      </c>
      <c r="B3894" s="13">
        <v>200</v>
      </c>
      <c r="C3894" s="13">
        <v>300</v>
      </c>
      <c r="D3894" s="13">
        <v>0</v>
      </c>
      <c r="E3894" s="13">
        <v>0</v>
      </c>
      <c r="F3894" s="13">
        <v>300</v>
      </c>
      <c r="G3894" s="10" t="s">
        <v>11098</v>
      </c>
      <c r="H3894" s="10" t="s">
        <v>11099</v>
      </c>
      <c r="I3894" s="61" t="s">
        <v>11097</v>
      </c>
    </row>
    <row r="3895" spans="1:9">
      <c r="A3895" s="59">
        <v>69</v>
      </c>
      <c r="B3895" s="13">
        <v>201</v>
      </c>
      <c r="C3895" s="13">
        <v>0</v>
      </c>
      <c r="D3895" s="13">
        <v>0</v>
      </c>
      <c r="E3895" s="13">
        <v>0</v>
      </c>
      <c r="F3895" s="13">
        <v>201</v>
      </c>
      <c r="G3895" s="66" t="s">
        <v>11100</v>
      </c>
      <c r="H3895" s="66" t="s">
        <v>11101</v>
      </c>
      <c r="I3895" s="61" t="s">
        <v>11097</v>
      </c>
    </row>
    <row r="3896" spans="1:9" ht="28.8">
      <c r="A3896" s="59">
        <v>69</v>
      </c>
      <c r="B3896" s="13">
        <v>201</v>
      </c>
      <c r="C3896" s="13">
        <v>301</v>
      </c>
      <c r="D3896" s="13">
        <v>0</v>
      </c>
      <c r="E3896" s="13">
        <v>0</v>
      </c>
      <c r="F3896" s="13">
        <v>301</v>
      </c>
      <c r="G3896" s="10" t="s">
        <v>11102</v>
      </c>
      <c r="H3896" s="10" t="s">
        <v>11103</v>
      </c>
      <c r="I3896" s="61" t="s">
        <v>11097</v>
      </c>
    </row>
    <row r="3897" spans="1:9">
      <c r="A3897" s="59">
        <v>69</v>
      </c>
      <c r="B3897" s="13">
        <v>202</v>
      </c>
      <c r="C3897" s="13">
        <v>0</v>
      </c>
      <c r="D3897" s="13">
        <v>0</v>
      </c>
      <c r="E3897" s="13">
        <v>0</v>
      </c>
      <c r="F3897" s="13">
        <v>202</v>
      </c>
      <c r="G3897" s="66" t="s">
        <v>6180</v>
      </c>
      <c r="H3897" s="66" t="s">
        <v>6181</v>
      </c>
      <c r="I3897" s="61" t="s">
        <v>11097</v>
      </c>
    </row>
    <row r="3898" spans="1:9">
      <c r="A3898" s="59">
        <v>69</v>
      </c>
      <c r="B3898" s="13">
        <v>202</v>
      </c>
      <c r="C3898" s="13">
        <v>302</v>
      </c>
      <c r="D3898" s="13">
        <v>0</v>
      </c>
      <c r="E3898" s="13">
        <v>0</v>
      </c>
      <c r="F3898" s="13">
        <v>302</v>
      </c>
      <c r="G3898" s="10" t="s">
        <v>6918</v>
      </c>
      <c r="H3898" s="10" t="s">
        <v>6919</v>
      </c>
      <c r="I3898" s="61" t="s">
        <v>11097</v>
      </c>
    </row>
    <row r="3899" spans="1:9">
      <c r="A3899" s="59">
        <v>69</v>
      </c>
      <c r="B3899" s="13">
        <v>202</v>
      </c>
      <c r="C3899" s="13">
        <v>303</v>
      </c>
      <c r="D3899" s="13">
        <v>0</v>
      </c>
      <c r="E3899" s="13">
        <v>0</v>
      </c>
      <c r="F3899" s="13">
        <v>303</v>
      </c>
      <c r="G3899" s="10" t="s">
        <v>9311</v>
      </c>
      <c r="H3899" s="10" t="s">
        <v>9312</v>
      </c>
      <c r="I3899" s="61" t="s">
        <v>11097</v>
      </c>
    </row>
    <row r="3900" spans="1:9">
      <c r="A3900" s="59">
        <v>69</v>
      </c>
      <c r="B3900" s="13">
        <v>202</v>
      </c>
      <c r="C3900" s="13">
        <v>304</v>
      </c>
      <c r="D3900" s="13">
        <v>0</v>
      </c>
      <c r="E3900" s="13">
        <v>0</v>
      </c>
      <c r="F3900" s="13">
        <v>304</v>
      </c>
      <c r="G3900" s="10" t="s">
        <v>11104</v>
      </c>
      <c r="H3900" s="10" t="s">
        <v>11105</v>
      </c>
      <c r="I3900" s="61" t="s">
        <v>11097</v>
      </c>
    </row>
    <row r="3901" spans="1:9">
      <c r="A3901" s="59">
        <v>69</v>
      </c>
      <c r="B3901" s="13">
        <v>203</v>
      </c>
      <c r="C3901" s="13">
        <v>0</v>
      </c>
      <c r="D3901" s="13">
        <v>0</v>
      </c>
      <c r="E3901" s="13">
        <v>0</v>
      </c>
      <c r="F3901" s="13">
        <v>203</v>
      </c>
      <c r="G3901" s="66" t="s">
        <v>11106</v>
      </c>
      <c r="H3901" s="66" t="s">
        <v>11107</v>
      </c>
      <c r="I3901" s="61" t="s">
        <v>11097</v>
      </c>
    </row>
    <row r="3902" spans="1:9">
      <c r="A3902" s="59">
        <v>69</v>
      </c>
      <c r="B3902" s="13">
        <v>203</v>
      </c>
      <c r="C3902" s="13">
        <v>305</v>
      </c>
      <c r="D3902" s="13">
        <v>0</v>
      </c>
      <c r="E3902" s="13">
        <v>0</v>
      </c>
      <c r="F3902" s="13">
        <v>305</v>
      </c>
      <c r="G3902" s="10" t="s">
        <v>11108</v>
      </c>
      <c r="H3902" s="10" t="s">
        <v>11109</v>
      </c>
      <c r="I3902" s="61" t="s">
        <v>11097</v>
      </c>
    </row>
    <row r="3903" spans="1:9">
      <c r="A3903" s="59">
        <v>69</v>
      </c>
      <c r="B3903" s="13">
        <v>203</v>
      </c>
      <c r="C3903" s="13">
        <v>306</v>
      </c>
      <c r="D3903" s="13">
        <v>0</v>
      </c>
      <c r="E3903" s="13">
        <v>0</v>
      </c>
      <c r="F3903" s="13">
        <v>306</v>
      </c>
      <c r="G3903" s="10" t="s">
        <v>3723</v>
      </c>
      <c r="H3903" s="10" t="s">
        <v>3724</v>
      </c>
      <c r="I3903" s="61" t="s">
        <v>11097</v>
      </c>
    </row>
    <row r="3904" spans="1:9">
      <c r="A3904" s="59">
        <v>69</v>
      </c>
      <c r="B3904" s="13">
        <v>203</v>
      </c>
      <c r="C3904" s="13">
        <v>307</v>
      </c>
      <c r="D3904" s="13">
        <v>0</v>
      </c>
      <c r="E3904" s="13">
        <v>0</v>
      </c>
      <c r="F3904" s="13">
        <v>307</v>
      </c>
      <c r="G3904" s="10" t="s">
        <v>6079</v>
      </c>
      <c r="H3904" s="10" t="s">
        <v>6080</v>
      </c>
      <c r="I3904" s="61" t="s">
        <v>11097</v>
      </c>
    </row>
    <row r="3905" spans="1:9">
      <c r="A3905" s="59">
        <v>69</v>
      </c>
      <c r="B3905" s="13">
        <v>204</v>
      </c>
      <c r="C3905" s="13">
        <v>0</v>
      </c>
      <c r="D3905" s="13">
        <v>0</v>
      </c>
      <c r="E3905" s="13">
        <v>0</v>
      </c>
      <c r="F3905" s="13">
        <v>204</v>
      </c>
      <c r="G3905" s="66" t="s">
        <v>11110</v>
      </c>
      <c r="H3905" s="66" t="s">
        <v>11111</v>
      </c>
      <c r="I3905" s="61" t="s">
        <v>11097</v>
      </c>
    </row>
    <row r="3906" spans="1:9" ht="28.8">
      <c r="A3906" s="59">
        <v>69</v>
      </c>
      <c r="B3906" s="13">
        <v>204</v>
      </c>
      <c r="C3906" s="13">
        <v>308</v>
      </c>
      <c r="D3906" s="13">
        <v>0</v>
      </c>
      <c r="E3906" s="13">
        <v>0</v>
      </c>
      <c r="F3906" s="13">
        <v>308</v>
      </c>
      <c r="G3906" s="10" t="s">
        <v>11112</v>
      </c>
      <c r="H3906" s="10" t="s">
        <v>11113</v>
      </c>
      <c r="I3906" s="61" t="s">
        <v>11097</v>
      </c>
    </row>
    <row r="3907" spans="1:9">
      <c r="A3907" s="59">
        <v>69</v>
      </c>
      <c r="B3907" s="13">
        <v>204</v>
      </c>
      <c r="C3907" s="13">
        <v>309</v>
      </c>
      <c r="D3907" s="13">
        <v>0</v>
      </c>
      <c r="E3907" s="13">
        <v>0</v>
      </c>
      <c r="F3907" s="13">
        <v>309</v>
      </c>
      <c r="G3907" s="10" t="s">
        <v>11114</v>
      </c>
      <c r="H3907" s="10" t="s">
        <v>11115</v>
      </c>
      <c r="I3907" s="61" t="s">
        <v>11097</v>
      </c>
    </row>
    <row r="3908" spans="1:9">
      <c r="A3908" s="59">
        <v>69</v>
      </c>
      <c r="B3908" s="13">
        <v>204</v>
      </c>
      <c r="C3908" s="13">
        <v>310</v>
      </c>
      <c r="D3908" s="13">
        <v>0</v>
      </c>
      <c r="E3908" s="13">
        <v>0</v>
      </c>
      <c r="F3908" s="13">
        <v>310</v>
      </c>
      <c r="G3908" s="10" t="s">
        <v>11116</v>
      </c>
      <c r="H3908" s="10" t="s">
        <v>11117</v>
      </c>
      <c r="I3908" s="61" t="s">
        <v>11097</v>
      </c>
    </row>
    <row r="3909" spans="1:9">
      <c r="A3909" s="59">
        <v>69</v>
      </c>
      <c r="B3909" s="13">
        <v>204</v>
      </c>
      <c r="C3909" s="13">
        <v>311</v>
      </c>
      <c r="D3909" s="13">
        <v>0</v>
      </c>
      <c r="E3909" s="13">
        <v>0</v>
      </c>
      <c r="F3909" s="13">
        <v>311</v>
      </c>
      <c r="G3909" s="10" t="s">
        <v>11118</v>
      </c>
      <c r="H3909" s="10" t="s">
        <v>11119</v>
      </c>
      <c r="I3909" s="61" t="s">
        <v>11097</v>
      </c>
    </row>
    <row r="3910" spans="1:9">
      <c r="A3910" s="59">
        <v>69</v>
      </c>
      <c r="B3910" s="13">
        <v>204</v>
      </c>
      <c r="C3910" s="13">
        <v>312</v>
      </c>
      <c r="D3910" s="13">
        <v>0</v>
      </c>
      <c r="E3910" s="13">
        <v>0</v>
      </c>
      <c r="F3910" s="13">
        <v>312</v>
      </c>
      <c r="G3910" s="10" t="s">
        <v>11120</v>
      </c>
      <c r="H3910" s="10" t="s">
        <v>11121</v>
      </c>
      <c r="I3910" s="61" t="s">
        <v>11097</v>
      </c>
    </row>
    <row r="3911" spans="1:9">
      <c r="A3911" s="59">
        <v>69</v>
      </c>
      <c r="B3911" s="13">
        <v>205</v>
      </c>
      <c r="C3911" s="13">
        <v>0</v>
      </c>
      <c r="D3911" s="13">
        <v>0</v>
      </c>
      <c r="E3911" s="13">
        <v>0</v>
      </c>
      <c r="F3911" s="13">
        <v>205</v>
      </c>
      <c r="G3911" s="66" t="s">
        <v>11122</v>
      </c>
      <c r="H3911" s="66" t="s">
        <v>11123</v>
      </c>
      <c r="I3911" s="61" t="s">
        <v>11097</v>
      </c>
    </row>
    <row r="3912" spans="1:9" ht="28.8">
      <c r="A3912" s="59">
        <v>69</v>
      </c>
      <c r="B3912" s="13">
        <v>205</v>
      </c>
      <c r="C3912" s="13">
        <v>313</v>
      </c>
      <c r="D3912" s="13">
        <v>0</v>
      </c>
      <c r="E3912" s="13">
        <v>0</v>
      </c>
      <c r="F3912" s="13">
        <v>313</v>
      </c>
      <c r="G3912" s="10" t="s">
        <v>11124</v>
      </c>
      <c r="H3912" s="10" t="s">
        <v>11125</v>
      </c>
      <c r="I3912" s="61" t="s">
        <v>11097</v>
      </c>
    </row>
    <row r="3913" spans="1:9">
      <c r="A3913" s="59">
        <v>69</v>
      </c>
      <c r="B3913" s="13">
        <v>205</v>
      </c>
      <c r="C3913" s="13">
        <v>314</v>
      </c>
      <c r="D3913" s="13">
        <v>0</v>
      </c>
      <c r="E3913" s="13">
        <v>0</v>
      </c>
      <c r="F3913" s="13">
        <v>314</v>
      </c>
      <c r="G3913" s="10" t="s">
        <v>11126</v>
      </c>
      <c r="H3913" s="10" t="s">
        <v>11127</v>
      </c>
      <c r="I3913" s="61" t="s">
        <v>11097</v>
      </c>
    </row>
    <row r="3914" spans="1:9">
      <c r="A3914" s="59">
        <v>69</v>
      </c>
      <c r="B3914" s="13">
        <v>205</v>
      </c>
      <c r="C3914" s="13">
        <v>315</v>
      </c>
      <c r="D3914" s="13">
        <v>0</v>
      </c>
      <c r="E3914" s="13">
        <v>0</v>
      </c>
      <c r="F3914" s="13">
        <v>315</v>
      </c>
      <c r="G3914" s="10" t="s">
        <v>11128</v>
      </c>
      <c r="H3914" s="10" t="s">
        <v>11129</v>
      </c>
      <c r="I3914" s="61" t="s">
        <v>11097</v>
      </c>
    </row>
    <row r="3915" spans="1:9">
      <c r="A3915" s="59">
        <v>69</v>
      </c>
      <c r="B3915" s="13">
        <v>205</v>
      </c>
      <c r="C3915" s="13">
        <v>316</v>
      </c>
      <c r="D3915" s="13">
        <v>0</v>
      </c>
      <c r="E3915" s="13">
        <v>0</v>
      </c>
      <c r="F3915" s="13">
        <v>316</v>
      </c>
      <c r="G3915" s="10" t="s">
        <v>11130</v>
      </c>
      <c r="H3915" s="10" t="s">
        <v>11131</v>
      </c>
      <c r="I3915" s="61" t="s">
        <v>11097</v>
      </c>
    </row>
    <row r="3916" spans="1:9">
      <c r="A3916" s="59">
        <v>69</v>
      </c>
      <c r="B3916" s="13">
        <v>999</v>
      </c>
      <c r="C3916" s="13">
        <v>0</v>
      </c>
      <c r="D3916" s="13">
        <v>0</v>
      </c>
      <c r="E3916" s="13">
        <v>0</v>
      </c>
      <c r="F3916" s="13">
        <v>999</v>
      </c>
      <c r="G3916" s="10" t="s">
        <v>4591</v>
      </c>
      <c r="H3916" s="10" t="s">
        <v>4592</v>
      </c>
      <c r="I3916" s="61" t="s">
        <v>11097</v>
      </c>
    </row>
    <row r="3917" spans="1:9" ht="20.25" customHeight="1">
      <c r="A3917" s="59">
        <v>70</v>
      </c>
      <c r="B3917" s="13">
        <v>0</v>
      </c>
      <c r="C3917" s="13">
        <v>0</v>
      </c>
      <c r="D3917" s="13">
        <v>0</v>
      </c>
      <c r="E3917" s="13">
        <v>0</v>
      </c>
      <c r="F3917" s="13">
        <v>100</v>
      </c>
      <c r="G3917" s="65" t="s">
        <v>3672</v>
      </c>
      <c r="H3917" s="65" t="s">
        <v>3673</v>
      </c>
      <c r="I3917" s="61" t="s">
        <v>11132</v>
      </c>
    </row>
    <row r="3918" spans="1:9">
      <c r="A3918" s="59">
        <v>70</v>
      </c>
      <c r="B3918" s="13">
        <v>200</v>
      </c>
      <c r="C3918" s="13">
        <v>0</v>
      </c>
      <c r="D3918" s="13">
        <v>0</v>
      </c>
      <c r="E3918" s="13">
        <v>0</v>
      </c>
      <c r="F3918" s="13">
        <v>200</v>
      </c>
      <c r="G3918" s="66" t="s">
        <v>11133</v>
      </c>
      <c r="H3918" s="66" t="s">
        <v>9319</v>
      </c>
      <c r="I3918" s="61" t="s">
        <v>11132</v>
      </c>
    </row>
    <row r="3919" spans="1:9">
      <c r="A3919" s="59">
        <v>70</v>
      </c>
      <c r="B3919" s="13">
        <v>201</v>
      </c>
      <c r="C3919" s="13">
        <v>0</v>
      </c>
      <c r="D3919" s="13">
        <v>0</v>
      </c>
      <c r="E3919" s="13">
        <v>0</v>
      </c>
      <c r="F3919" s="13">
        <v>201</v>
      </c>
      <c r="G3919" s="66" t="s">
        <v>6954</v>
      </c>
      <c r="H3919" s="66" t="s">
        <v>11134</v>
      </c>
      <c r="I3919" s="61" t="s">
        <v>11132</v>
      </c>
    </row>
    <row r="3920" spans="1:9">
      <c r="A3920" s="59">
        <v>70</v>
      </c>
      <c r="B3920" s="13">
        <v>202</v>
      </c>
      <c r="C3920" s="13">
        <v>0</v>
      </c>
      <c r="D3920" s="13">
        <v>0</v>
      </c>
      <c r="E3920" s="13">
        <v>0</v>
      </c>
      <c r="F3920" s="13">
        <v>202</v>
      </c>
      <c r="G3920" s="66" t="s">
        <v>11135</v>
      </c>
      <c r="H3920" s="66" t="s">
        <v>11136</v>
      </c>
      <c r="I3920" s="61" t="s">
        <v>11132</v>
      </c>
    </row>
    <row r="3921" spans="1:9">
      <c r="A3921" s="59">
        <v>70</v>
      </c>
      <c r="B3921" s="13">
        <v>203</v>
      </c>
      <c r="C3921" s="13">
        <v>0</v>
      </c>
      <c r="D3921" s="13">
        <v>0</v>
      </c>
      <c r="E3921" s="13">
        <v>0</v>
      </c>
      <c r="F3921" s="13">
        <v>203</v>
      </c>
      <c r="G3921" s="66" t="s">
        <v>11137</v>
      </c>
      <c r="H3921" s="66" t="s">
        <v>11138</v>
      </c>
      <c r="I3921" s="61" t="s">
        <v>11132</v>
      </c>
    </row>
    <row r="3922" spans="1:9" ht="28.8">
      <c r="A3922" s="59">
        <v>70</v>
      </c>
      <c r="B3922" s="13">
        <v>204</v>
      </c>
      <c r="C3922" s="13">
        <v>0</v>
      </c>
      <c r="D3922" s="13">
        <v>0</v>
      </c>
      <c r="E3922" s="13">
        <v>0</v>
      </c>
      <c r="F3922" s="13">
        <v>204</v>
      </c>
      <c r="G3922" s="66" t="s">
        <v>11139</v>
      </c>
      <c r="H3922" s="66" t="s">
        <v>11140</v>
      </c>
      <c r="I3922" s="61" t="s">
        <v>11132</v>
      </c>
    </row>
    <row r="3923" spans="1:9">
      <c r="A3923" s="59">
        <v>70</v>
      </c>
      <c r="B3923" s="13">
        <v>204</v>
      </c>
      <c r="C3923" s="13">
        <v>300</v>
      </c>
      <c r="D3923" s="13">
        <v>0</v>
      </c>
      <c r="E3923" s="13">
        <v>0</v>
      </c>
      <c r="F3923" s="13">
        <v>300</v>
      </c>
      <c r="G3923" s="10" t="s">
        <v>11141</v>
      </c>
      <c r="H3923" s="10" t="s">
        <v>11142</v>
      </c>
      <c r="I3923" s="61" t="s">
        <v>11132</v>
      </c>
    </row>
    <row r="3924" spans="1:9" ht="28.8">
      <c r="A3924" s="59">
        <v>70</v>
      </c>
      <c r="B3924" s="13">
        <v>204</v>
      </c>
      <c r="C3924" s="13">
        <v>301</v>
      </c>
      <c r="D3924" s="13">
        <v>0</v>
      </c>
      <c r="E3924" s="13">
        <v>0</v>
      </c>
      <c r="F3924" s="13">
        <v>301</v>
      </c>
      <c r="G3924" s="10" t="s">
        <v>11143</v>
      </c>
      <c r="H3924" s="10" t="s">
        <v>11144</v>
      </c>
      <c r="I3924" s="61" t="s">
        <v>11132</v>
      </c>
    </row>
    <row r="3925" spans="1:9">
      <c r="A3925" s="59">
        <v>70</v>
      </c>
      <c r="B3925" s="13">
        <v>204</v>
      </c>
      <c r="C3925" s="13">
        <v>302</v>
      </c>
      <c r="D3925" s="13">
        <v>0</v>
      </c>
      <c r="E3925" s="13">
        <v>0</v>
      </c>
      <c r="F3925" s="13">
        <v>302</v>
      </c>
      <c r="G3925" s="10" t="s">
        <v>11145</v>
      </c>
      <c r="H3925" s="10" t="s">
        <v>11146</v>
      </c>
      <c r="I3925" s="61" t="s">
        <v>11132</v>
      </c>
    </row>
    <row r="3926" spans="1:9">
      <c r="A3926" s="59">
        <v>70</v>
      </c>
      <c r="B3926" s="13">
        <v>204</v>
      </c>
      <c r="C3926" s="13">
        <v>303</v>
      </c>
      <c r="D3926" s="13">
        <v>0</v>
      </c>
      <c r="E3926" s="13">
        <v>0</v>
      </c>
      <c r="F3926" s="13">
        <v>303</v>
      </c>
      <c r="G3926" s="10" t="s">
        <v>11147</v>
      </c>
      <c r="H3926" s="10" t="s">
        <v>11148</v>
      </c>
      <c r="I3926" s="61" t="s">
        <v>11132</v>
      </c>
    </row>
    <row r="3927" spans="1:9" ht="28.8">
      <c r="A3927" s="59">
        <v>70</v>
      </c>
      <c r="B3927" s="13">
        <v>204</v>
      </c>
      <c r="C3927" s="13">
        <v>304</v>
      </c>
      <c r="D3927" s="13">
        <v>0</v>
      </c>
      <c r="E3927" s="13">
        <v>0</v>
      </c>
      <c r="F3927" s="13">
        <v>304</v>
      </c>
      <c r="G3927" s="10" t="s">
        <v>11149</v>
      </c>
      <c r="H3927" s="10" t="s">
        <v>11150</v>
      </c>
      <c r="I3927" s="61" t="s">
        <v>11132</v>
      </c>
    </row>
    <row r="3928" spans="1:9">
      <c r="A3928" s="59">
        <v>70</v>
      </c>
      <c r="B3928" s="13">
        <v>204</v>
      </c>
      <c r="C3928" s="13">
        <v>305</v>
      </c>
      <c r="D3928" s="13">
        <v>0</v>
      </c>
      <c r="E3928" s="13">
        <v>0</v>
      </c>
      <c r="F3928" s="13">
        <v>305</v>
      </c>
      <c r="G3928" s="10" t="s">
        <v>11151</v>
      </c>
      <c r="H3928" s="10" t="s">
        <v>11152</v>
      </c>
      <c r="I3928" s="61" t="s">
        <v>11132</v>
      </c>
    </row>
    <row r="3929" spans="1:9">
      <c r="A3929" s="59">
        <v>70</v>
      </c>
      <c r="B3929" s="13">
        <v>205</v>
      </c>
      <c r="C3929" s="13">
        <v>0</v>
      </c>
      <c r="D3929" s="13">
        <v>0</v>
      </c>
      <c r="E3929" s="13">
        <v>0</v>
      </c>
      <c r="F3929" s="13">
        <v>205</v>
      </c>
      <c r="G3929" s="66" t="s">
        <v>6900</v>
      </c>
      <c r="H3929" s="66" t="s">
        <v>11153</v>
      </c>
      <c r="I3929" s="61" t="s">
        <v>11132</v>
      </c>
    </row>
    <row r="3930" spans="1:9">
      <c r="A3930" s="59">
        <v>70</v>
      </c>
      <c r="B3930" s="13">
        <v>205</v>
      </c>
      <c r="C3930" s="13">
        <v>306</v>
      </c>
      <c r="D3930" s="13">
        <v>0</v>
      </c>
      <c r="E3930" s="13">
        <v>0</v>
      </c>
      <c r="F3930" s="13">
        <v>306</v>
      </c>
      <c r="G3930" s="10" t="s">
        <v>11154</v>
      </c>
      <c r="H3930" s="10" t="s">
        <v>11155</v>
      </c>
      <c r="I3930" s="61" t="s">
        <v>11132</v>
      </c>
    </row>
    <row r="3931" spans="1:9">
      <c r="A3931" s="59">
        <v>70</v>
      </c>
      <c r="B3931" s="13">
        <v>205</v>
      </c>
      <c r="C3931" s="13">
        <v>307</v>
      </c>
      <c r="D3931" s="13">
        <v>0</v>
      </c>
      <c r="E3931" s="13">
        <v>0</v>
      </c>
      <c r="F3931" s="13">
        <v>307</v>
      </c>
      <c r="G3931" s="10" t="s">
        <v>11156</v>
      </c>
      <c r="H3931" s="10" t="s">
        <v>11157</v>
      </c>
      <c r="I3931" s="61" t="s">
        <v>11132</v>
      </c>
    </row>
    <row r="3932" spans="1:9">
      <c r="A3932" s="59">
        <v>70</v>
      </c>
      <c r="B3932" s="13">
        <v>205</v>
      </c>
      <c r="C3932" s="13">
        <v>308</v>
      </c>
      <c r="D3932" s="13">
        <v>0</v>
      </c>
      <c r="E3932" s="13">
        <v>0</v>
      </c>
      <c r="F3932" s="13">
        <v>308</v>
      </c>
      <c r="G3932" s="10" t="s">
        <v>11158</v>
      </c>
      <c r="H3932" s="10" t="s">
        <v>11159</v>
      </c>
      <c r="I3932" s="61" t="s">
        <v>11132</v>
      </c>
    </row>
    <row r="3933" spans="1:9">
      <c r="A3933" s="59">
        <v>70</v>
      </c>
      <c r="B3933" s="13">
        <v>205</v>
      </c>
      <c r="C3933" s="13">
        <v>309</v>
      </c>
      <c r="D3933" s="13">
        <v>0</v>
      </c>
      <c r="E3933" s="13">
        <v>0</v>
      </c>
      <c r="F3933" s="13">
        <v>309</v>
      </c>
      <c r="G3933" s="10" t="s">
        <v>11160</v>
      </c>
      <c r="H3933" s="10" t="s">
        <v>11161</v>
      </c>
      <c r="I3933" s="61" t="s">
        <v>11132</v>
      </c>
    </row>
    <row r="3934" spans="1:9">
      <c r="A3934" s="59">
        <v>70</v>
      </c>
      <c r="B3934" s="13">
        <v>205</v>
      </c>
      <c r="C3934" s="13">
        <v>310</v>
      </c>
      <c r="D3934" s="13">
        <v>0</v>
      </c>
      <c r="E3934" s="13">
        <v>0</v>
      </c>
      <c r="F3934" s="13">
        <v>310</v>
      </c>
      <c r="G3934" s="10" t="s">
        <v>7500</v>
      </c>
      <c r="H3934" s="10" t="s">
        <v>7501</v>
      </c>
      <c r="I3934" s="61" t="s">
        <v>11132</v>
      </c>
    </row>
    <row r="3935" spans="1:9" ht="28.8">
      <c r="A3935" s="59">
        <v>70</v>
      </c>
      <c r="B3935" s="13">
        <v>206</v>
      </c>
      <c r="C3935" s="13">
        <v>0</v>
      </c>
      <c r="D3935" s="13">
        <v>0</v>
      </c>
      <c r="E3935" s="13">
        <v>0</v>
      </c>
      <c r="F3935" s="13">
        <v>206</v>
      </c>
      <c r="G3935" s="66" t="s">
        <v>11162</v>
      </c>
      <c r="H3935" s="66" t="s">
        <v>11163</v>
      </c>
      <c r="I3935" s="61" t="s">
        <v>11132</v>
      </c>
    </row>
    <row r="3936" spans="1:9">
      <c r="A3936" s="59">
        <v>70</v>
      </c>
      <c r="B3936" s="13">
        <v>206</v>
      </c>
      <c r="C3936" s="13">
        <v>311</v>
      </c>
      <c r="D3936" s="13">
        <v>0</v>
      </c>
      <c r="E3936" s="13">
        <v>0</v>
      </c>
      <c r="F3936" s="13">
        <v>311</v>
      </c>
      <c r="G3936" s="10" t="s">
        <v>11164</v>
      </c>
      <c r="H3936" s="10" t="s">
        <v>11165</v>
      </c>
      <c r="I3936" s="61" t="s">
        <v>11132</v>
      </c>
    </row>
    <row r="3937" spans="1:9">
      <c r="A3937" s="59">
        <v>70</v>
      </c>
      <c r="B3937" s="13">
        <v>206</v>
      </c>
      <c r="C3937" s="13">
        <v>312</v>
      </c>
      <c r="D3937" s="13">
        <v>0</v>
      </c>
      <c r="E3937" s="13">
        <v>0</v>
      </c>
      <c r="F3937" s="13">
        <v>312</v>
      </c>
      <c r="G3937" s="10" t="s">
        <v>11166</v>
      </c>
      <c r="H3937" s="10" t="s">
        <v>11167</v>
      </c>
      <c r="I3937" s="61" t="s">
        <v>11132</v>
      </c>
    </row>
    <row r="3938" spans="1:9">
      <c r="A3938" s="59">
        <v>70</v>
      </c>
      <c r="B3938" s="13">
        <v>206</v>
      </c>
      <c r="C3938" s="13">
        <v>313</v>
      </c>
      <c r="D3938" s="13">
        <v>0</v>
      </c>
      <c r="E3938" s="13">
        <v>0</v>
      </c>
      <c r="F3938" s="13">
        <v>313</v>
      </c>
      <c r="G3938" s="10" t="s">
        <v>11168</v>
      </c>
      <c r="H3938" s="10" t="s">
        <v>11169</v>
      </c>
      <c r="I3938" s="61" t="s">
        <v>11132</v>
      </c>
    </row>
    <row r="3939" spans="1:9">
      <c r="A3939" s="59">
        <v>70</v>
      </c>
      <c r="B3939" s="13">
        <v>206</v>
      </c>
      <c r="C3939" s="13">
        <v>314</v>
      </c>
      <c r="D3939" s="13">
        <v>0</v>
      </c>
      <c r="E3939" s="13">
        <v>0</v>
      </c>
      <c r="F3939" s="13">
        <v>314</v>
      </c>
      <c r="G3939" s="10" t="s">
        <v>11170</v>
      </c>
      <c r="H3939" s="10" t="s">
        <v>11171</v>
      </c>
      <c r="I3939" s="61" t="s">
        <v>11132</v>
      </c>
    </row>
    <row r="3940" spans="1:9">
      <c r="A3940" s="59">
        <v>70</v>
      </c>
      <c r="B3940" s="13">
        <v>206</v>
      </c>
      <c r="C3940" s="13">
        <v>315</v>
      </c>
      <c r="D3940" s="13">
        <v>0</v>
      </c>
      <c r="E3940" s="13">
        <v>0</v>
      </c>
      <c r="F3940" s="13">
        <v>315</v>
      </c>
      <c r="G3940" s="10" t="s">
        <v>11172</v>
      </c>
      <c r="H3940" s="10" t="s">
        <v>11173</v>
      </c>
      <c r="I3940" s="61" t="s">
        <v>11132</v>
      </c>
    </row>
    <row r="3941" spans="1:9" ht="43.2">
      <c r="A3941" s="59">
        <v>70</v>
      </c>
      <c r="B3941" s="13">
        <v>206</v>
      </c>
      <c r="C3941" s="13">
        <v>316</v>
      </c>
      <c r="D3941" s="13">
        <v>0</v>
      </c>
      <c r="E3941" s="13">
        <v>0</v>
      </c>
      <c r="F3941" s="13">
        <v>316</v>
      </c>
      <c r="G3941" s="10" t="s">
        <v>11174</v>
      </c>
      <c r="H3941" s="10" t="s">
        <v>11175</v>
      </c>
      <c r="I3941" s="61" t="s">
        <v>11132</v>
      </c>
    </row>
    <row r="3942" spans="1:9">
      <c r="A3942" s="59">
        <v>70</v>
      </c>
      <c r="B3942" s="13">
        <v>206</v>
      </c>
      <c r="C3942" s="13">
        <v>316</v>
      </c>
      <c r="D3942" s="13">
        <v>400</v>
      </c>
      <c r="E3942" s="13">
        <v>0</v>
      </c>
      <c r="F3942" s="13">
        <v>400</v>
      </c>
      <c r="G3942" s="10" t="s">
        <v>4287</v>
      </c>
      <c r="H3942" s="10" t="s">
        <v>11176</v>
      </c>
      <c r="I3942" s="61" t="s">
        <v>11132</v>
      </c>
    </row>
    <row r="3943" spans="1:9">
      <c r="A3943" s="59">
        <v>70</v>
      </c>
      <c r="B3943" s="13">
        <v>206</v>
      </c>
      <c r="C3943" s="13">
        <v>316</v>
      </c>
      <c r="D3943" s="13">
        <v>401</v>
      </c>
      <c r="E3943" s="13">
        <v>0</v>
      </c>
      <c r="F3943" s="13">
        <v>401</v>
      </c>
      <c r="G3943" s="10" t="s">
        <v>4541</v>
      </c>
      <c r="H3943" s="10" t="s">
        <v>4542</v>
      </c>
      <c r="I3943" s="61" t="s">
        <v>11132</v>
      </c>
    </row>
    <row r="3944" spans="1:9">
      <c r="A3944" s="59">
        <v>70</v>
      </c>
      <c r="B3944" s="13">
        <v>206</v>
      </c>
      <c r="C3944" s="13">
        <v>316</v>
      </c>
      <c r="D3944" s="13">
        <v>402</v>
      </c>
      <c r="E3944" s="13">
        <v>0</v>
      </c>
      <c r="F3944" s="13">
        <v>402</v>
      </c>
      <c r="G3944" s="10" t="s">
        <v>4333</v>
      </c>
      <c r="H3944" s="10" t="s">
        <v>11177</v>
      </c>
      <c r="I3944" s="61" t="s">
        <v>11132</v>
      </c>
    </row>
    <row r="3945" spans="1:9">
      <c r="A3945" s="59">
        <v>70</v>
      </c>
      <c r="B3945" s="13">
        <v>206</v>
      </c>
      <c r="C3945" s="13">
        <v>316</v>
      </c>
      <c r="D3945" s="13">
        <v>403</v>
      </c>
      <c r="E3945" s="13">
        <v>0</v>
      </c>
      <c r="F3945" s="13">
        <v>403</v>
      </c>
      <c r="G3945" s="10" t="s">
        <v>4441</v>
      </c>
      <c r="H3945" s="10" t="s">
        <v>9293</v>
      </c>
      <c r="I3945" s="61" t="s">
        <v>11132</v>
      </c>
    </row>
    <row r="3946" spans="1:9">
      <c r="A3946" s="59">
        <v>70</v>
      </c>
      <c r="B3946" s="13">
        <v>206</v>
      </c>
      <c r="C3946" s="13">
        <v>316</v>
      </c>
      <c r="D3946" s="13">
        <v>404</v>
      </c>
      <c r="E3946" s="13">
        <v>0</v>
      </c>
      <c r="F3946" s="13">
        <v>404</v>
      </c>
      <c r="G3946" s="10" t="s">
        <v>11178</v>
      </c>
      <c r="H3946" s="10" t="s">
        <v>11179</v>
      </c>
      <c r="I3946" s="61" t="s">
        <v>11132</v>
      </c>
    </row>
    <row r="3947" spans="1:9">
      <c r="A3947" s="59">
        <v>70</v>
      </c>
      <c r="B3947" s="13">
        <v>207</v>
      </c>
      <c r="C3947" s="13">
        <v>0</v>
      </c>
      <c r="D3947" s="13">
        <v>0</v>
      </c>
      <c r="E3947" s="13">
        <v>0</v>
      </c>
      <c r="F3947" s="13">
        <v>207</v>
      </c>
      <c r="G3947" s="66" t="s">
        <v>11180</v>
      </c>
      <c r="H3947" s="66" t="s">
        <v>11181</v>
      </c>
      <c r="I3947" s="61" t="s">
        <v>11132</v>
      </c>
    </row>
    <row r="3948" spans="1:9">
      <c r="A3948" s="59">
        <v>70</v>
      </c>
      <c r="B3948" s="13">
        <v>207</v>
      </c>
      <c r="C3948" s="13">
        <v>317</v>
      </c>
      <c r="D3948" s="13">
        <v>0</v>
      </c>
      <c r="E3948" s="13">
        <v>0</v>
      </c>
      <c r="F3948" s="13">
        <v>317</v>
      </c>
      <c r="G3948" s="10" t="s">
        <v>11182</v>
      </c>
      <c r="H3948" s="10" t="s">
        <v>11183</v>
      </c>
      <c r="I3948" s="61" t="s">
        <v>11132</v>
      </c>
    </row>
    <row r="3949" spans="1:9">
      <c r="A3949" s="59">
        <v>70</v>
      </c>
      <c r="B3949" s="13">
        <v>207</v>
      </c>
      <c r="C3949" s="13">
        <v>318</v>
      </c>
      <c r="D3949" s="13">
        <v>0</v>
      </c>
      <c r="E3949" s="13">
        <v>0</v>
      </c>
      <c r="F3949" s="13">
        <v>318</v>
      </c>
      <c r="G3949" s="10" t="s">
        <v>11184</v>
      </c>
      <c r="H3949" s="10" t="s">
        <v>11185</v>
      </c>
      <c r="I3949" s="61" t="s">
        <v>11132</v>
      </c>
    </row>
    <row r="3950" spans="1:9">
      <c r="A3950" s="59">
        <v>70</v>
      </c>
      <c r="B3950" s="13">
        <v>207</v>
      </c>
      <c r="C3950" s="13">
        <v>319</v>
      </c>
      <c r="D3950" s="13">
        <v>0</v>
      </c>
      <c r="E3950" s="13">
        <v>0</v>
      </c>
      <c r="F3950" s="13">
        <v>319</v>
      </c>
      <c r="G3950" s="10" t="s">
        <v>11186</v>
      </c>
      <c r="H3950" s="10" t="s">
        <v>11187</v>
      </c>
      <c r="I3950" s="61" t="s">
        <v>11132</v>
      </c>
    </row>
    <row r="3951" spans="1:9" ht="28.8">
      <c r="A3951" s="59">
        <v>70</v>
      </c>
      <c r="B3951" s="13">
        <v>208</v>
      </c>
      <c r="C3951" s="13">
        <v>0</v>
      </c>
      <c r="D3951" s="13">
        <v>0</v>
      </c>
      <c r="E3951" s="13">
        <v>0</v>
      </c>
      <c r="F3951" s="13">
        <v>208</v>
      </c>
      <c r="G3951" s="66" t="s">
        <v>11188</v>
      </c>
      <c r="H3951" s="66" t="s">
        <v>11189</v>
      </c>
      <c r="I3951" s="61" t="s">
        <v>11132</v>
      </c>
    </row>
    <row r="3952" spans="1:9" ht="28.8">
      <c r="A3952" s="59">
        <v>70</v>
      </c>
      <c r="B3952" s="13">
        <v>208</v>
      </c>
      <c r="C3952" s="13">
        <v>320</v>
      </c>
      <c r="D3952" s="13">
        <v>0</v>
      </c>
      <c r="E3952" s="13">
        <v>0</v>
      </c>
      <c r="F3952" s="13">
        <v>320</v>
      </c>
      <c r="G3952" s="10" t="s">
        <v>11190</v>
      </c>
      <c r="H3952" s="10" t="s">
        <v>11191</v>
      </c>
      <c r="I3952" s="61" t="s">
        <v>11132</v>
      </c>
    </row>
    <row r="3953" spans="1:9">
      <c r="A3953" s="59">
        <v>70</v>
      </c>
      <c r="B3953" s="13">
        <v>208</v>
      </c>
      <c r="C3953" s="13">
        <v>321</v>
      </c>
      <c r="D3953" s="13">
        <v>0</v>
      </c>
      <c r="E3953" s="13">
        <v>0</v>
      </c>
      <c r="F3953" s="13">
        <v>321</v>
      </c>
      <c r="G3953" s="10" t="s">
        <v>11192</v>
      </c>
      <c r="H3953" s="10" t="s">
        <v>11193</v>
      </c>
      <c r="I3953" s="61" t="s">
        <v>11132</v>
      </c>
    </row>
    <row r="3954" spans="1:9">
      <c r="A3954" s="59">
        <v>70</v>
      </c>
      <c r="B3954" s="13">
        <v>208</v>
      </c>
      <c r="C3954" s="13">
        <v>322</v>
      </c>
      <c r="D3954" s="13">
        <v>0</v>
      </c>
      <c r="E3954" s="13">
        <v>0</v>
      </c>
      <c r="F3954" s="13">
        <v>322</v>
      </c>
      <c r="G3954" s="10" t="s">
        <v>11194</v>
      </c>
      <c r="H3954" s="10" t="s">
        <v>11195</v>
      </c>
      <c r="I3954" s="61" t="s">
        <v>11132</v>
      </c>
    </row>
    <row r="3955" spans="1:9">
      <c r="A3955" s="59">
        <v>70</v>
      </c>
      <c r="B3955" s="13">
        <v>208</v>
      </c>
      <c r="C3955" s="13">
        <v>323</v>
      </c>
      <c r="D3955" s="13">
        <v>0</v>
      </c>
      <c r="E3955" s="13">
        <v>0</v>
      </c>
      <c r="F3955" s="13">
        <v>323</v>
      </c>
      <c r="G3955" s="10" t="s">
        <v>11196</v>
      </c>
      <c r="H3955" s="10" t="s">
        <v>11197</v>
      </c>
      <c r="I3955" s="61" t="s">
        <v>11132</v>
      </c>
    </row>
    <row r="3956" spans="1:9">
      <c r="A3956" s="59">
        <v>70</v>
      </c>
      <c r="B3956" s="13">
        <v>208</v>
      </c>
      <c r="C3956" s="13">
        <v>324</v>
      </c>
      <c r="D3956" s="13">
        <v>0</v>
      </c>
      <c r="E3956" s="13">
        <v>0</v>
      </c>
      <c r="F3956" s="13">
        <v>324</v>
      </c>
      <c r="G3956" s="10" t="s">
        <v>11198</v>
      </c>
      <c r="H3956" s="10" t="s">
        <v>11199</v>
      </c>
      <c r="I3956" s="61" t="s">
        <v>11132</v>
      </c>
    </row>
    <row r="3957" spans="1:9" ht="28.8">
      <c r="A3957" s="59">
        <v>70</v>
      </c>
      <c r="B3957" s="13">
        <v>209</v>
      </c>
      <c r="C3957" s="13">
        <v>0</v>
      </c>
      <c r="D3957" s="13">
        <v>0</v>
      </c>
      <c r="E3957" s="13">
        <v>0</v>
      </c>
      <c r="F3957" s="13">
        <v>209</v>
      </c>
      <c r="G3957" s="66" t="s">
        <v>11200</v>
      </c>
      <c r="H3957" s="66" t="s">
        <v>11201</v>
      </c>
      <c r="I3957" s="61" t="s">
        <v>11132</v>
      </c>
    </row>
    <row r="3958" spans="1:9">
      <c r="A3958" s="59">
        <v>70</v>
      </c>
      <c r="B3958" s="13">
        <v>209</v>
      </c>
      <c r="C3958" s="13">
        <v>325</v>
      </c>
      <c r="D3958" s="13">
        <v>0</v>
      </c>
      <c r="E3958" s="13">
        <v>0</v>
      </c>
      <c r="F3958" s="13">
        <v>325</v>
      </c>
      <c r="G3958" s="10" t="s">
        <v>11202</v>
      </c>
      <c r="H3958" s="10" t="s">
        <v>11203</v>
      </c>
      <c r="I3958" s="61" t="s">
        <v>11132</v>
      </c>
    </row>
    <row r="3959" spans="1:9" ht="28.8">
      <c r="A3959" s="59">
        <v>70</v>
      </c>
      <c r="B3959" s="13">
        <v>209</v>
      </c>
      <c r="C3959" s="13">
        <v>326</v>
      </c>
      <c r="D3959" s="13">
        <v>0</v>
      </c>
      <c r="E3959" s="13">
        <v>0</v>
      </c>
      <c r="F3959" s="13">
        <v>326</v>
      </c>
      <c r="G3959" s="10" t="s">
        <v>11204</v>
      </c>
      <c r="H3959" s="10" t="s">
        <v>11205</v>
      </c>
      <c r="I3959" s="61" t="s">
        <v>11132</v>
      </c>
    </row>
    <row r="3960" spans="1:9">
      <c r="A3960" s="59">
        <v>70</v>
      </c>
      <c r="B3960" s="13">
        <v>209</v>
      </c>
      <c r="C3960" s="13">
        <v>327</v>
      </c>
      <c r="D3960" s="13">
        <v>0</v>
      </c>
      <c r="E3960" s="13">
        <v>0</v>
      </c>
      <c r="F3960" s="13">
        <v>327</v>
      </c>
      <c r="G3960" s="10" t="s">
        <v>11206</v>
      </c>
      <c r="H3960" s="10" t="s">
        <v>11207</v>
      </c>
      <c r="I3960" s="61" t="s">
        <v>11132</v>
      </c>
    </row>
    <row r="3961" spans="1:9" ht="28.8">
      <c r="A3961" s="59">
        <v>70</v>
      </c>
      <c r="B3961" s="13">
        <v>209</v>
      </c>
      <c r="C3961" s="13">
        <v>328</v>
      </c>
      <c r="D3961" s="13">
        <v>0</v>
      </c>
      <c r="E3961" s="13">
        <v>0</v>
      </c>
      <c r="F3961" s="13">
        <v>328</v>
      </c>
      <c r="G3961" s="10" t="s">
        <v>11208</v>
      </c>
      <c r="H3961" s="10" t="s">
        <v>11209</v>
      </c>
      <c r="I3961" s="61" t="s">
        <v>11132</v>
      </c>
    </row>
    <row r="3962" spans="1:9" ht="28.8">
      <c r="A3962" s="59">
        <v>70</v>
      </c>
      <c r="B3962" s="13">
        <v>210</v>
      </c>
      <c r="C3962" s="13">
        <v>0</v>
      </c>
      <c r="D3962" s="13">
        <v>0</v>
      </c>
      <c r="E3962" s="13">
        <v>0</v>
      </c>
      <c r="F3962" s="13">
        <v>210</v>
      </c>
      <c r="G3962" s="66" t="s">
        <v>11210</v>
      </c>
      <c r="H3962" s="66" t="s">
        <v>11211</v>
      </c>
      <c r="I3962" s="61" t="s">
        <v>11132</v>
      </c>
    </row>
    <row r="3963" spans="1:9">
      <c r="A3963" s="59">
        <v>70</v>
      </c>
      <c r="B3963" s="13">
        <v>210</v>
      </c>
      <c r="C3963" s="13">
        <v>329</v>
      </c>
      <c r="D3963" s="13">
        <v>0</v>
      </c>
      <c r="E3963" s="13">
        <v>0</v>
      </c>
      <c r="F3963" s="13">
        <v>329</v>
      </c>
      <c r="G3963" s="10" t="s">
        <v>11212</v>
      </c>
      <c r="H3963" s="10" t="s">
        <v>11213</v>
      </c>
      <c r="I3963" s="61" t="s">
        <v>11132</v>
      </c>
    </row>
    <row r="3964" spans="1:9">
      <c r="A3964" s="59">
        <v>70</v>
      </c>
      <c r="B3964" s="13">
        <v>210</v>
      </c>
      <c r="C3964" s="13">
        <v>330</v>
      </c>
      <c r="D3964" s="13">
        <v>0</v>
      </c>
      <c r="E3964" s="13">
        <v>0</v>
      </c>
      <c r="F3964" s="13">
        <v>330</v>
      </c>
      <c r="G3964" s="10" t="s">
        <v>11214</v>
      </c>
      <c r="H3964" s="10" t="s">
        <v>11215</v>
      </c>
      <c r="I3964" s="61" t="s">
        <v>11132</v>
      </c>
    </row>
    <row r="3965" spans="1:9">
      <c r="A3965" s="59">
        <v>70</v>
      </c>
      <c r="B3965" s="13">
        <v>210</v>
      </c>
      <c r="C3965" s="13">
        <v>330</v>
      </c>
      <c r="D3965" s="13">
        <v>405</v>
      </c>
      <c r="E3965" s="13">
        <v>0</v>
      </c>
      <c r="F3965" s="13">
        <v>405</v>
      </c>
      <c r="G3965" s="10" t="s">
        <v>11216</v>
      </c>
      <c r="H3965" s="10" t="s">
        <v>11217</v>
      </c>
      <c r="I3965" s="61" t="s">
        <v>11132</v>
      </c>
    </row>
    <row r="3966" spans="1:9">
      <c r="A3966" s="59">
        <v>70</v>
      </c>
      <c r="B3966" s="13">
        <v>210</v>
      </c>
      <c r="C3966" s="13">
        <v>330</v>
      </c>
      <c r="D3966" s="13">
        <v>406</v>
      </c>
      <c r="E3966" s="13">
        <v>0</v>
      </c>
      <c r="F3966" s="13">
        <v>406</v>
      </c>
      <c r="G3966" s="10" t="s">
        <v>11218</v>
      </c>
      <c r="H3966" s="10" t="s">
        <v>11219</v>
      </c>
      <c r="I3966" s="61" t="s">
        <v>11132</v>
      </c>
    </row>
    <row r="3967" spans="1:9">
      <c r="A3967" s="59">
        <v>70</v>
      </c>
      <c r="B3967" s="13">
        <v>210</v>
      </c>
      <c r="C3967" s="13">
        <v>330</v>
      </c>
      <c r="D3967" s="13">
        <v>407</v>
      </c>
      <c r="E3967" s="13">
        <v>0</v>
      </c>
      <c r="F3967" s="13">
        <v>407</v>
      </c>
      <c r="G3967" s="10" t="s">
        <v>11220</v>
      </c>
      <c r="H3967" s="10" t="s">
        <v>11221</v>
      </c>
      <c r="I3967" s="61" t="s">
        <v>11132</v>
      </c>
    </row>
    <row r="3968" spans="1:9">
      <c r="A3968" s="59">
        <v>70</v>
      </c>
      <c r="B3968" s="13">
        <v>210</v>
      </c>
      <c r="C3968" s="13">
        <v>331</v>
      </c>
      <c r="D3968" s="13">
        <v>0</v>
      </c>
      <c r="E3968" s="13">
        <v>0</v>
      </c>
      <c r="F3968" s="13">
        <v>331</v>
      </c>
      <c r="G3968" s="10" t="s">
        <v>11222</v>
      </c>
      <c r="H3968" s="10" t="s">
        <v>11223</v>
      </c>
      <c r="I3968" s="61" t="s">
        <v>11132</v>
      </c>
    </row>
    <row r="3969" spans="1:9">
      <c r="A3969" s="59">
        <v>70</v>
      </c>
      <c r="B3969" s="13">
        <v>210</v>
      </c>
      <c r="C3969" s="13">
        <v>331</v>
      </c>
      <c r="D3969" s="13">
        <v>408</v>
      </c>
      <c r="E3969" s="13">
        <v>0</v>
      </c>
      <c r="F3969" s="13">
        <v>408</v>
      </c>
      <c r="G3969" s="10" t="s">
        <v>9995</v>
      </c>
      <c r="H3969" s="10" t="s">
        <v>11224</v>
      </c>
      <c r="I3969" s="61" t="s">
        <v>11132</v>
      </c>
    </row>
    <row r="3970" spans="1:9">
      <c r="A3970" s="59">
        <v>70</v>
      </c>
      <c r="B3970" s="13">
        <v>210</v>
      </c>
      <c r="C3970" s="13">
        <v>331</v>
      </c>
      <c r="D3970" s="13">
        <v>409</v>
      </c>
      <c r="E3970" s="13">
        <v>0</v>
      </c>
      <c r="F3970" s="13">
        <v>409</v>
      </c>
      <c r="G3970" s="10" t="s">
        <v>11225</v>
      </c>
      <c r="H3970" s="10" t="s">
        <v>11226</v>
      </c>
      <c r="I3970" s="61" t="s">
        <v>11132</v>
      </c>
    </row>
    <row r="3971" spans="1:9">
      <c r="A3971" s="59">
        <v>70</v>
      </c>
      <c r="B3971" s="13">
        <v>210</v>
      </c>
      <c r="C3971" s="13">
        <v>331</v>
      </c>
      <c r="D3971" s="13">
        <v>410</v>
      </c>
      <c r="E3971" s="13">
        <v>0</v>
      </c>
      <c r="F3971" s="13">
        <v>410</v>
      </c>
      <c r="G3971" s="10" t="s">
        <v>11227</v>
      </c>
      <c r="H3971" s="10" t="s">
        <v>11228</v>
      </c>
      <c r="I3971" s="61" t="s">
        <v>11132</v>
      </c>
    </row>
    <row r="3972" spans="1:9">
      <c r="A3972" s="59">
        <v>70</v>
      </c>
      <c r="B3972" s="13">
        <v>210</v>
      </c>
      <c r="C3972" s="13">
        <v>331</v>
      </c>
      <c r="D3972" s="13">
        <v>411</v>
      </c>
      <c r="E3972" s="13">
        <v>0</v>
      </c>
      <c r="F3972" s="13">
        <v>411</v>
      </c>
      <c r="G3972" s="10" t="s">
        <v>11229</v>
      </c>
      <c r="H3972" s="10" t="s">
        <v>11230</v>
      </c>
      <c r="I3972" s="61" t="s">
        <v>11132</v>
      </c>
    </row>
    <row r="3973" spans="1:9">
      <c r="A3973" s="59">
        <v>70</v>
      </c>
      <c r="B3973" s="13">
        <v>999</v>
      </c>
      <c r="C3973" s="13">
        <v>0</v>
      </c>
      <c r="D3973" s="13">
        <v>0</v>
      </c>
      <c r="E3973" s="13">
        <v>0</v>
      </c>
      <c r="F3973" s="13">
        <v>999</v>
      </c>
      <c r="G3973" s="10" t="s">
        <v>4591</v>
      </c>
      <c r="H3973" s="10" t="s">
        <v>4592</v>
      </c>
      <c r="I3973" s="61" t="s">
        <v>11132</v>
      </c>
    </row>
    <row r="3974" spans="1:9" ht="20.25" customHeight="1">
      <c r="A3974" s="70" t="s">
        <v>11231</v>
      </c>
      <c r="B3974" s="10">
        <v>0</v>
      </c>
      <c r="C3974" s="10">
        <v>0</v>
      </c>
      <c r="D3974" s="10">
        <v>0</v>
      </c>
      <c r="E3974" s="10">
        <v>0</v>
      </c>
      <c r="F3974" s="10">
        <v>100</v>
      </c>
      <c r="G3974" s="65" t="s">
        <v>3656</v>
      </c>
      <c r="H3974" s="65" t="s">
        <v>3657</v>
      </c>
      <c r="I3974" s="61" t="s">
        <v>11232</v>
      </c>
    </row>
    <row r="3975" spans="1:9" ht="20.25" customHeight="1">
      <c r="A3975" s="59">
        <v>74</v>
      </c>
      <c r="B3975" s="13">
        <v>0</v>
      </c>
      <c r="C3975" s="13">
        <v>0</v>
      </c>
      <c r="D3975" s="13">
        <v>0</v>
      </c>
      <c r="E3975" s="13">
        <v>0</v>
      </c>
      <c r="F3975" s="13">
        <v>100</v>
      </c>
      <c r="G3975" s="65" t="s">
        <v>3621</v>
      </c>
      <c r="H3975" s="65" t="s">
        <v>3622</v>
      </c>
      <c r="I3975" s="61" t="s">
        <v>11233</v>
      </c>
    </row>
    <row r="3976" spans="1:9" ht="28.8">
      <c r="A3976" s="59">
        <v>74</v>
      </c>
      <c r="B3976" s="13">
        <v>200</v>
      </c>
      <c r="C3976" s="13">
        <v>0</v>
      </c>
      <c r="D3976" s="13">
        <v>0</v>
      </c>
      <c r="E3976" s="13">
        <v>0</v>
      </c>
      <c r="F3976" s="13">
        <v>200</v>
      </c>
      <c r="G3976" s="66" t="s">
        <v>11234</v>
      </c>
      <c r="H3976" s="66" t="s">
        <v>11235</v>
      </c>
      <c r="I3976" s="61" t="s">
        <v>11233</v>
      </c>
    </row>
    <row r="3977" spans="1:9">
      <c r="A3977" s="59">
        <v>74</v>
      </c>
      <c r="B3977" s="13">
        <v>201</v>
      </c>
      <c r="C3977" s="13">
        <v>0</v>
      </c>
      <c r="D3977" s="13">
        <v>0</v>
      </c>
      <c r="E3977" s="13">
        <v>0</v>
      </c>
      <c r="F3977" s="13">
        <v>201</v>
      </c>
      <c r="G3977" s="66" t="s">
        <v>11236</v>
      </c>
      <c r="H3977" s="66" t="s">
        <v>11237</v>
      </c>
      <c r="I3977" s="61" t="s">
        <v>11233</v>
      </c>
    </row>
    <row r="3978" spans="1:9">
      <c r="A3978" s="59">
        <v>74</v>
      </c>
      <c r="B3978" s="13">
        <v>201</v>
      </c>
      <c r="C3978" s="13">
        <v>300</v>
      </c>
      <c r="D3978" s="13">
        <v>0</v>
      </c>
      <c r="E3978" s="13">
        <v>0</v>
      </c>
      <c r="F3978" s="13">
        <v>300</v>
      </c>
      <c r="G3978" s="10" t="s">
        <v>11238</v>
      </c>
      <c r="H3978" s="10" t="s">
        <v>11239</v>
      </c>
      <c r="I3978" s="61" t="s">
        <v>11233</v>
      </c>
    </row>
    <row r="3979" spans="1:9" ht="43.2">
      <c r="A3979" s="59">
        <v>74</v>
      </c>
      <c r="B3979" s="13">
        <v>201</v>
      </c>
      <c r="C3979" s="13">
        <v>300</v>
      </c>
      <c r="D3979" s="13">
        <v>400</v>
      </c>
      <c r="E3979" s="13">
        <v>0</v>
      </c>
      <c r="F3979" s="13">
        <v>400</v>
      </c>
      <c r="G3979" s="10" t="s">
        <v>11240</v>
      </c>
      <c r="H3979" s="10" t="s">
        <v>11241</v>
      </c>
      <c r="I3979" s="61" t="s">
        <v>11233</v>
      </c>
    </row>
    <row r="3980" spans="1:9">
      <c r="A3980" s="59">
        <v>74</v>
      </c>
      <c r="B3980" s="13">
        <v>201</v>
      </c>
      <c r="C3980" s="13">
        <v>300</v>
      </c>
      <c r="D3980" s="13">
        <v>401</v>
      </c>
      <c r="E3980" s="13">
        <v>0</v>
      </c>
      <c r="F3980" s="13">
        <v>401</v>
      </c>
      <c r="G3980" s="10" t="s">
        <v>11242</v>
      </c>
      <c r="H3980" s="10" t="s">
        <v>11243</v>
      </c>
      <c r="I3980" s="61" t="s">
        <v>11233</v>
      </c>
    </row>
    <row r="3981" spans="1:9">
      <c r="A3981" s="59">
        <v>74</v>
      </c>
      <c r="B3981" s="13">
        <v>201</v>
      </c>
      <c r="C3981" s="13">
        <v>301</v>
      </c>
      <c r="D3981" s="13">
        <v>0</v>
      </c>
      <c r="E3981" s="13">
        <v>0</v>
      </c>
      <c r="F3981" s="13">
        <v>301</v>
      </c>
      <c r="G3981" s="10" t="s">
        <v>11244</v>
      </c>
      <c r="H3981" s="10" t="s">
        <v>11245</v>
      </c>
      <c r="I3981" s="61" t="s">
        <v>11233</v>
      </c>
    </row>
    <row r="3982" spans="1:9">
      <c r="A3982" s="59">
        <v>74</v>
      </c>
      <c r="B3982" s="13">
        <v>201</v>
      </c>
      <c r="C3982" s="13">
        <v>301</v>
      </c>
      <c r="D3982" s="13">
        <v>402</v>
      </c>
      <c r="E3982" s="13">
        <v>0</v>
      </c>
      <c r="F3982" s="13">
        <v>402</v>
      </c>
      <c r="G3982" s="10" t="s">
        <v>11246</v>
      </c>
      <c r="H3982" s="10" t="s">
        <v>11247</v>
      </c>
      <c r="I3982" s="61" t="s">
        <v>11233</v>
      </c>
    </row>
    <row r="3983" spans="1:9" ht="28.8">
      <c r="A3983" s="59">
        <v>74</v>
      </c>
      <c r="B3983" s="13">
        <v>201</v>
      </c>
      <c r="C3983" s="13">
        <v>301</v>
      </c>
      <c r="D3983" s="13">
        <v>403</v>
      </c>
      <c r="E3983" s="13">
        <v>0</v>
      </c>
      <c r="F3983" s="13">
        <v>403</v>
      </c>
      <c r="G3983" s="10" t="s">
        <v>11248</v>
      </c>
      <c r="H3983" s="10" t="s">
        <v>11249</v>
      </c>
      <c r="I3983" s="61" t="s">
        <v>11233</v>
      </c>
    </row>
    <row r="3984" spans="1:9">
      <c r="A3984" s="59">
        <v>74</v>
      </c>
      <c r="B3984" s="13">
        <v>201</v>
      </c>
      <c r="C3984" s="13">
        <v>302</v>
      </c>
      <c r="D3984" s="13">
        <v>0</v>
      </c>
      <c r="E3984" s="13">
        <v>0</v>
      </c>
      <c r="F3984" s="13">
        <v>302</v>
      </c>
      <c r="G3984" s="10" t="s">
        <v>11250</v>
      </c>
      <c r="H3984" s="10" t="s">
        <v>11251</v>
      </c>
      <c r="I3984" s="61" t="s">
        <v>11233</v>
      </c>
    </row>
    <row r="3985" spans="1:9">
      <c r="A3985" s="59">
        <v>74</v>
      </c>
      <c r="B3985" s="13">
        <v>201</v>
      </c>
      <c r="C3985" s="13">
        <v>302</v>
      </c>
      <c r="D3985" s="13">
        <v>404</v>
      </c>
      <c r="E3985" s="13">
        <v>0</v>
      </c>
      <c r="F3985" s="13">
        <v>404</v>
      </c>
      <c r="G3985" s="10" t="s">
        <v>11252</v>
      </c>
      <c r="H3985" s="10" t="s">
        <v>11253</v>
      </c>
      <c r="I3985" s="61" t="s">
        <v>11233</v>
      </c>
    </row>
    <row r="3986" spans="1:9">
      <c r="A3986" s="59">
        <v>74</v>
      </c>
      <c r="B3986" s="13">
        <v>201</v>
      </c>
      <c r="C3986" s="13">
        <v>302</v>
      </c>
      <c r="D3986" s="13">
        <v>405</v>
      </c>
      <c r="E3986" s="13">
        <v>0</v>
      </c>
      <c r="F3986" s="13">
        <v>405</v>
      </c>
      <c r="G3986" s="10" t="s">
        <v>11254</v>
      </c>
      <c r="H3986" s="10" t="s">
        <v>11255</v>
      </c>
      <c r="I3986" s="61" t="s">
        <v>11233</v>
      </c>
    </row>
    <row r="3987" spans="1:9" ht="57.6">
      <c r="A3987" s="59">
        <v>74</v>
      </c>
      <c r="B3987" s="13">
        <v>201</v>
      </c>
      <c r="C3987" s="13">
        <v>302</v>
      </c>
      <c r="D3987" s="13">
        <v>406</v>
      </c>
      <c r="E3987" s="13">
        <v>0</v>
      </c>
      <c r="F3987" s="13">
        <v>406</v>
      </c>
      <c r="G3987" s="10" t="s">
        <v>11256</v>
      </c>
      <c r="H3987" s="10" t="s">
        <v>11257</v>
      </c>
      <c r="I3987" s="61" t="s">
        <v>11233</v>
      </c>
    </row>
    <row r="3988" spans="1:9">
      <c r="A3988" s="59">
        <v>74</v>
      </c>
      <c r="B3988" s="13">
        <v>201</v>
      </c>
      <c r="C3988" s="13">
        <v>303</v>
      </c>
      <c r="D3988" s="13">
        <v>0</v>
      </c>
      <c r="E3988" s="13">
        <v>0</v>
      </c>
      <c r="F3988" s="13">
        <v>303</v>
      </c>
      <c r="G3988" s="10" t="s">
        <v>11258</v>
      </c>
      <c r="H3988" s="10" t="s">
        <v>11259</v>
      </c>
      <c r="I3988" s="61" t="s">
        <v>11233</v>
      </c>
    </row>
    <row r="3989" spans="1:9" ht="28.8">
      <c r="A3989" s="59">
        <v>74</v>
      </c>
      <c r="B3989" s="13">
        <v>201</v>
      </c>
      <c r="C3989" s="13">
        <v>303</v>
      </c>
      <c r="D3989" s="13">
        <v>407</v>
      </c>
      <c r="E3989" s="13">
        <v>0</v>
      </c>
      <c r="F3989" s="13">
        <v>407</v>
      </c>
      <c r="G3989" s="10" t="s">
        <v>11260</v>
      </c>
      <c r="H3989" s="10" t="s">
        <v>11261</v>
      </c>
      <c r="I3989" s="61" t="s">
        <v>11233</v>
      </c>
    </row>
    <row r="3990" spans="1:9" ht="28.8">
      <c r="A3990" s="59">
        <v>74</v>
      </c>
      <c r="B3990" s="13">
        <v>201</v>
      </c>
      <c r="C3990" s="13">
        <v>303</v>
      </c>
      <c r="D3990" s="13">
        <v>408</v>
      </c>
      <c r="E3990" s="13">
        <v>0</v>
      </c>
      <c r="F3990" s="13">
        <v>408</v>
      </c>
      <c r="G3990" s="10" t="s">
        <v>11262</v>
      </c>
      <c r="H3990" s="10" t="s">
        <v>11263</v>
      </c>
      <c r="I3990" s="61" t="s">
        <v>11233</v>
      </c>
    </row>
    <row r="3991" spans="1:9">
      <c r="A3991" s="59">
        <v>74</v>
      </c>
      <c r="B3991" s="13">
        <v>201</v>
      </c>
      <c r="C3991" s="13">
        <v>303</v>
      </c>
      <c r="D3991" s="13">
        <v>409</v>
      </c>
      <c r="E3991" s="13">
        <v>0</v>
      </c>
      <c r="F3991" s="13">
        <v>409</v>
      </c>
      <c r="G3991" s="10" t="s">
        <v>11264</v>
      </c>
      <c r="H3991" s="10" t="s">
        <v>11265</v>
      </c>
      <c r="I3991" s="61" t="s">
        <v>11233</v>
      </c>
    </row>
    <row r="3992" spans="1:9">
      <c r="A3992" s="59">
        <v>74</v>
      </c>
      <c r="B3992" s="13">
        <v>202</v>
      </c>
      <c r="C3992" s="13">
        <v>0</v>
      </c>
      <c r="D3992" s="13">
        <v>0</v>
      </c>
      <c r="E3992" s="13">
        <v>0</v>
      </c>
      <c r="F3992" s="13">
        <v>202</v>
      </c>
      <c r="G3992" s="66" t="s">
        <v>11266</v>
      </c>
      <c r="H3992" s="66" t="s">
        <v>11267</v>
      </c>
      <c r="I3992" s="61" t="s">
        <v>11233</v>
      </c>
    </row>
    <row r="3993" spans="1:9">
      <c r="A3993" s="59">
        <v>74</v>
      </c>
      <c r="B3993" s="13">
        <v>202</v>
      </c>
      <c r="C3993" s="13">
        <v>304</v>
      </c>
      <c r="D3993" s="13">
        <v>0</v>
      </c>
      <c r="E3993" s="13">
        <v>0</v>
      </c>
      <c r="F3993" s="13">
        <v>304</v>
      </c>
      <c r="G3993" s="10" t="s">
        <v>11268</v>
      </c>
      <c r="H3993" s="10" t="s">
        <v>11269</v>
      </c>
      <c r="I3993" s="61" t="s">
        <v>11233</v>
      </c>
    </row>
    <row r="3994" spans="1:9">
      <c r="A3994" s="59">
        <v>74</v>
      </c>
      <c r="B3994" s="13">
        <v>202</v>
      </c>
      <c r="C3994" s="13">
        <v>305</v>
      </c>
      <c r="D3994" s="13">
        <v>0</v>
      </c>
      <c r="E3994" s="13">
        <v>0</v>
      </c>
      <c r="F3994" s="13">
        <v>305</v>
      </c>
      <c r="G3994" s="10" t="s">
        <v>11270</v>
      </c>
      <c r="H3994" s="10" t="s">
        <v>11271</v>
      </c>
      <c r="I3994" s="61" t="s">
        <v>11233</v>
      </c>
    </row>
    <row r="3995" spans="1:9">
      <c r="A3995" s="59">
        <v>74</v>
      </c>
      <c r="B3995" s="13">
        <v>202</v>
      </c>
      <c r="C3995" s="13">
        <v>305</v>
      </c>
      <c r="D3995" s="13">
        <v>410</v>
      </c>
      <c r="E3995" s="13">
        <v>0</v>
      </c>
      <c r="F3995" s="13">
        <v>410</v>
      </c>
      <c r="G3995" s="10" t="s">
        <v>11272</v>
      </c>
      <c r="H3995" s="10" t="s">
        <v>11273</v>
      </c>
      <c r="I3995" s="61" t="s">
        <v>11233</v>
      </c>
    </row>
    <row r="3996" spans="1:9">
      <c r="A3996" s="59">
        <v>74</v>
      </c>
      <c r="B3996" s="13">
        <v>202</v>
      </c>
      <c r="C3996" s="13">
        <v>305</v>
      </c>
      <c r="D3996" s="13">
        <v>411</v>
      </c>
      <c r="E3996" s="13">
        <v>0</v>
      </c>
      <c r="F3996" s="13">
        <v>411</v>
      </c>
      <c r="G3996" s="10" t="s">
        <v>11274</v>
      </c>
      <c r="H3996" s="10" t="s">
        <v>11275</v>
      </c>
      <c r="I3996" s="61" t="s">
        <v>11233</v>
      </c>
    </row>
    <row r="3997" spans="1:9">
      <c r="A3997" s="59">
        <v>74</v>
      </c>
      <c r="B3997" s="13">
        <v>202</v>
      </c>
      <c r="C3997" s="13">
        <v>305</v>
      </c>
      <c r="D3997" s="13">
        <v>412</v>
      </c>
      <c r="E3997" s="13">
        <v>0</v>
      </c>
      <c r="F3997" s="13">
        <v>412</v>
      </c>
      <c r="G3997" s="10" t="s">
        <v>11276</v>
      </c>
      <c r="H3997" s="10" t="s">
        <v>11277</v>
      </c>
      <c r="I3997" s="61" t="s">
        <v>11233</v>
      </c>
    </row>
    <row r="3998" spans="1:9">
      <c r="A3998" s="59">
        <v>74</v>
      </c>
      <c r="B3998" s="13">
        <v>202</v>
      </c>
      <c r="C3998" s="13">
        <v>305</v>
      </c>
      <c r="D3998" s="13">
        <v>413</v>
      </c>
      <c r="E3998" s="13">
        <v>0</v>
      </c>
      <c r="F3998" s="13">
        <v>413</v>
      </c>
      <c r="G3998" s="10" t="s">
        <v>11278</v>
      </c>
      <c r="H3998" s="10" t="s">
        <v>11279</v>
      </c>
      <c r="I3998" s="61" t="s">
        <v>11233</v>
      </c>
    </row>
    <row r="3999" spans="1:9">
      <c r="A3999" s="59">
        <v>74</v>
      </c>
      <c r="B3999" s="13">
        <v>202</v>
      </c>
      <c r="C3999" s="13">
        <v>306</v>
      </c>
      <c r="D3999" s="13">
        <v>0</v>
      </c>
      <c r="E3999" s="13">
        <v>0</v>
      </c>
      <c r="F3999" s="13">
        <v>306</v>
      </c>
      <c r="G3999" s="10" t="s">
        <v>11280</v>
      </c>
      <c r="H3999" s="10" t="s">
        <v>11281</v>
      </c>
      <c r="I3999" s="61" t="s">
        <v>11233</v>
      </c>
    </row>
    <row r="4000" spans="1:9">
      <c r="A4000" s="59">
        <v>74</v>
      </c>
      <c r="B4000" s="13">
        <v>203</v>
      </c>
      <c r="C4000" s="13">
        <v>0</v>
      </c>
      <c r="D4000" s="13">
        <v>0</v>
      </c>
      <c r="E4000" s="13">
        <v>0</v>
      </c>
      <c r="F4000" s="13">
        <v>203</v>
      </c>
      <c r="G4000" s="66" t="s">
        <v>11282</v>
      </c>
      <c r="H4000" s="66" t="s">
        <v>11283</v>
      </c>
      <c r="I4000" s="61" t="s">
        <v>11233</v>
      </c>
    </row>
    <row r="4001" spans="1:9">
      <c r="A4001" s="59">
        <v>74</v>
      </c>
      <c r="B4001" s="13">
        <v>203</v>
      </c>
      <c r="C4001" s="13">
        <v>307</v>
      </c>
      <c r="D4001" s="13">
        <v>0</v>
      </c>
      <c r="E4001" s="13">
        <v>0</v>
      </c>
      <c r="F4001" s="13">
        <v>307</v>
      </c>
      <c r="G4001" s="10" t="s">
        <v>11284</v>
      </c>
      <c r="H4001" s="10" t="s">
        <v>11285</v>
      </c>
      <c r="I4001" s="61" t="s">
        <v>11233</v>
      </c>
    </row>
    <row r="4002" spans="1:9">
      <c r="A4002" s="59">
        <v>74</v>
      </c>
      <c r="B4002" s="13">
        <v>203</v>
      </c>
      <c r="C4002" s="13">
        <v>308</v>
      </c>
      <c r="D4002" s="13">
        <v>0</v>
      </c>
      <c r="E4002" s="13">
        <v>0</v>
      </c>
      <c r="F4002" s="13">
        <v>308</v>
      </c>
      <c r="G4002" s="10" t="s">
        <v>11286</v>
      </c>
      <c r="H4002" s="10" t="s">
        <v>11287</v>
      </c>
      <c r="I4002" s="61" t="s">
        <v>11233</v>
      </c>
    </row>
    <row r="4003" spans="1:9" ht="28.8">
      <c r="A4003" s="59">
        <v>74</v>
      </c>
      <c r="B4003" s="13">
        <v>203</v>
      </c>
      <c r="C4003" s="13">
        <v>309</v>
      </c>
      <c r="D4003" s="13">
        <v>0</v>
      </c>
      <c r="E4003" s="13">
        <v>0</v>
      </c>
      <c r="F4003" s="13">
        <v>309</v>
      </c>
      <c r="G4003" s="10" t="s">
        <v>11288</v>
      </c>
      <c r="H4003" s="10" t="s">
        <v>11289</v>
      </c>
      <c r="I4003" s="61" t="s">
        <v>11233</v>
      </c>
    </row>
    <row r="4004" spans="1:9">
      <c r="A4004" s="59">
        <v>74</v>
      </c>
      <c r="B4004" s="13">
        <v>204</v>
      </c>
      <c r="C4004" s="13">
        <v>0</v>
      </c>
      <c r="D4004" s="13">
        <v>0</v>
      </c>
      <c r="E4004" s="13">
        <v>0</v>
      </c>
      <c r="F4004" s="13">
        <v>204</v>
      </c>
      <c r="G4004" s="66" t="s">
        <v>11290</v>
      </c>
      <c r="H4004" s="66" t="s">
        <v>11291</v>
      </c>
      <c r="I4004" s="61" t="s">
        <v>11233</v>
      </c>
    </row>
    <row r="4005" spans="1:9">
      <c r="A4005" s="59">
        <v>74</v>
      </c>
      <c r="B4005" s="13">
        <v>999</v>
      </c>
      <c r="C4005" s="13">
        <v>0</v>
      </c>
      <c r="D4005" s="13">
        <v>0</v>
      </c>
      <c r="E4005" s="13">
        <v>0</v>
      </c>
      <c r="F4005" s="13">
        <v>999</v>
      </c>
      <c r="G4005" s="10" t="s">
        <v>4591</v>
      </c>
      <c r="H4005" s="10" t="s">
        <v>4592</v>
      </c>
      <c r="I4005" s="61" t="s">
        <v>11233</v>
      </c>
    </row>
    <row r="4006" spans="1:9" ht="22.5" customHeight="1">
      <c r="A4006" s="59">
        <v>75</v>
      </c>
      <c r="B4006" s="13">
        <v>0</v>
      </c>
      <c r="C4006" s="13">
        <v>0</v>
      </c>
      <c r="D4006" s="13">
        <v>0</v>
      </c>
      <c r="E4006" s="13">
        <v>0</v>
      </c>
      <c r="F4006" s="13">
        <v>100</v>
      </c>
      <c r="G4006" s="65" t="s">
        <v>3533</v>
      </c>
      <c r="H4006" s="65" t="s">
        <v>11292</v>
      </c>
      <c r="I4006" s="61" t="s">
        <v>11293</v>
      </c>
    </row>
    <row r="4007" spans="1:9">
      <c r="A4007" s="59">
        <v>75</v>
      </c>
      <c r="B4007" s="13">
        <v>200</v>
      </c>
      <c r="C4007" s="13">
        <v>0</v>
      </c>
      <c r="D4007" s="13">
        <v>0</v>
      </c>
      <c r="E4007" s="13">
        <v>0</v>
      </c>
      <c r="F4007" s="13">
        <v>200</v>
      </c>
      <c r="G4007" s="66" t="s">
        <v>11294</v>
      </c>
      <c r="H4007" s="66" t="s">
        <v>11295</v>
      </c>
      <c r="I4007" s="61" t="s">
        <v>11293</v>
      </c>
    </row>
    <row r="4008" spans="1:9">
      <c r="A4008" s="59">
        <v>75</v>
      </c>
      <c r="B4008" s="13">
        <v>201</v>
      </c>
      <c r="C4008" s="13">
        <v>0</v>
      </c>
      <c r="D4008" s="13">
        <v>0</v>
      </c>
      <c r="E4008" s="13">
        <v>0</v>
      </c>
      <c r="F4008" s="13">
        <v>201</v>
      </c>
      <c r="G4008" s="66" t="s">
        <v>11296</v>
      </c>
      <c r="H4008" s="66" t="s">
        <v>11297</v>
      </c>
      <c r="I4008" s="61" t="s">
        <v>11293</v>
      </c>
    </row>
    <row r="4009" spans="1:9">
      <c r="A4009" s="59">
        <v>75</v>
      </c>
      <c r="B4009" s="13">
        <v>202</v>
      </c>
      <c r="C4009" s="13">
        <v>0</v>
      </c>
      <c r="D4009" s="13">
        <v>0</v>
      </c>
      <c r="E4009" s="13">
        <v>0</v>
      </c>
      <c r="F4009" s="13">
        <v>202</v>
      </c>
      <c r="G4009" s="66" t="s">
        <v>11298</v>
      </c>
      <c r="H4009" s="66" t="s">
        <v>11299</v>
      </c>
      <c r="I4009" s="61" t="s">
        <v>11293</v>
      </c>
    </row>
    <row r="4010" spans="1:9">
      <c r="A4010" s="59">
        <v>75</v>
      </c>
      <c r="B4010" s="13">
        <v>203</v>
      </c>
      <c r="C4010" s="13">
        <v>0</v>
      </c>
      <c r="D4010" s="13">
        <v>0</v>
      </c>
      <c r="E4010" s="13">
        <v>0</v>
      </c>
      <c r="F4010" s="13">
        <v>203</v>
      </c>
      <c r="G4010" s="66" t="s">
        <v>11300</v>
      </c>
      <c r="H4010" s="66" t="s">
        <v>11301</v>
      </c>
      <c r="I4010" s="61" t="s">
        <v>11293</v>
      </c>
    </row>
    <row r="4011" spans="1:9">
      <c r="A4011" s="59">
        <v>75</v>
      </c>
      <c r="B4011" s="13">
        <v>204</v>
      </c>
      <c r="C4011" s="13">
        <v>0</v>
      </c>
      <c r="D4011" s="13">
        <v>0</v>
      </c>
      <c r="E4011" s="13">
        <v>0</v>
      </c>
      <c r="F4011" s="13">
        <v>204</v>
      </c>
      <c r="G4011" s="66" t="s">
        <v>11302</v>
      </c>
      <c r="H4011" s="66" t="s">
        <v>11303</v>
      </c>
      <c r="I4011" s="61" t="s">
        <v>11293</v>
      </c>
    </row>
    <row r="4012" spans="1:9">
      <c r="A4012" s="59">
        <v>75</v>
      </c>
      <c r="B4012" s="13">
        <v>205</v>
      </c>
      <c r="C4012" s="13">
        <v>0</v>
      </c>
      <c r="D4012" s="13">
        <v>0</v>
      </c>
      <c r="E4012" s="13">
        <v>0</v>
      </c>
      <c r="F4012" s="13">
        <v>205</v>
      </c>
      <c r="G4012" s="66" t="s">
        <v>11304</v>
      </c>
      <c r="H4012" s="66" t="s">
        <v>11305</v>
      </c>
      <c r="I4012" s="61" t="s">
        <v>11293</v>
      </c>
    </row>
    <row r="4013" spans="1:9" ht="57.6">
      <c r="A4013" s="59">
        <v>75</v>
      </c>
      <c r="B4013" s="13">
        <v>206</v>
      </c>
      <c r="C4013" s="13">
        <v>0</v>
      </c>
      <c r="D4013" s="13">
        <v>0</v>
      </c>
      <c r="E4013" s="13">
        <v>0</v>
      </c>
      <c r="F4013" s="13">
        <v>206</v>
      </c>
      <c r="G4013" s="66" t="s">
        <v>11306</v>
      </c>
      <c r="H4013" s="66" t="s">
        <v>11307</v>
      </c>
      <c r="I4013" s="61" t="s">
        <v>11293</v>
      </c>
    </row>
    <row r="4014" spans="1:9">
      <c r="A4014" s="59">
        <v>75</v>
      </c>
      <c r="B4014" s="13">
        <v>999</v>
      </c>
      <c r="C4014" s="13">
        <v>0</v>
      </c>
      <c r="D4014" s="13">
        <v>0</v>
      </c>
      <c r="E4014" s="13">
        <v>0</v>
      </c>
      <c r="F4014" s="13">
        <v>999</v>
      </c>
      <c r="G4014" s="10" t="s">
        <v>4591</v>
      </c>
      <c r="H4014" s="10" t="s">
        <v>4592</v>
      </c>
      <c r="I4014" s="61" t="s">
        <v>11293</v>
      </c>
    </row>
    <row r="4015" spans="1:9" ht="21.75" customHeight="1">
      <c r="A4015" s="59">
        <v>76</v>
      </c>
      <c r="B4015" s="13">
        <v>0</v>
      </c>
      <c r="C4015" s="13">
        <v>0</v>
      </c>
      <c r="D4015" s="13">
        <v>0</v>
      </c>
      <c r="E4015" s="13">
        <v>0</v>
      </c>
      <c r="F4015" s="13">
        <v>100</v>
      </c>
      <c r="G4015" s="65" t="s">
        <v>3668</v>
      </c>
      <c r="H4015" s="65" t="s">
        <v>3669</v>
      </c>
      <c r="I4015" s="61" t="s">
        <v>11308</v>
      </c>
    </row>
    <row r="4016" spans="1:9">
      <c r="A4016" s="59">
        <v>76</v>
      </c>
      <c r="B4016" s="13">
        <v>200</v>
      </c>
      <c r="C4016" s="13">
        <v>0</v>
      </c>
      <c r="D4016" s="13">
        <v>0</v>
      </c>
      <c r="E4016" s="13">
        <v>0</v>
      </c>
      <c r="F4016" s="13">
        <v>200</v>
      </c>
      <c r="G4016" s="66" t="s">
        <v>11309</v>
      </c>
      <c r="H4016" s="66" t="s">
        <v>11310</v>
      </c>
      <c r="I4016" s="61" t="s">
        <v>11308</v>
      </c>
    </row>
    <row r="4017" spans="1:9">
      <c r="A4017" s="59">
        <v>76</v>
      </c>
      <c r="B4017" s="13">
        <v>201</v>
      </c>
      <c r="C4017" s="13">
        <v>0</v>
      </c>
      <c r="D4017" s="13">
        <v>0</v>
      </c>
      <c r="E4017" s="13">
        <v>0</v>
      </c>
      <c r="F4017" s="13">
        <v>201</v>
      </c>
      <c r="G4017" s="66" t="s">
        <v>11311</v>
      </c>
      <c r="H4017" s="66" t="s">
        <v>11312</v>
      </c>
      <c r="I4017" s="61" t="s">
        <v>11308</v>
      </c>
    </row>
    <row r="4018" spans="1:9">
      <c r="A4018" s="59">
        <v>76</v>
      </c>
      <c r="B4018" s="13">
        <v>202</v>
      </c>
      <c r="C4018" s="13">
        <v>0</v>
      </c>
      <c r="D4018" s="13">
        <v>0</v>
      </c>
      <c r="E4018" s="13">
        <v>0</v>
      </c>
      <c r="F4018" s="13">
        <v>202</v>
      </c>
      <c r="G4018" s="66" t="s">
        <v>10827</v>
      </c>
      <c r="H4018" s="66" t="s">
        <v>10828</v>
      </c>
      <c r="I4018" s="61" t="s">
        <v>11308</v>
      </c>
    </row>
    <row r="4019" spans="1:9">
      <c r="A4019" s="59">
        <v>76</v>
      </c>
      <c r="B4019" s="13">
        <v>203</v>
      </c>
      <c r="C4019" s="13">
        <v>0</v>
      </c>
      <c r="D4019" s="13">
        <v>0</v>
      </c>
      <c r="E4019" s="13">
        <v>0</v>
      </c>
      <c r="F4019" s="13">
        <v>203</v>
      </c>
      <c r="G4019" s="66" t="s">
        <v>10825</v>
      </c>
      <c r="H4019" s="66" t="s">
        <v>11313</v>
      </c>
      <c r="I4019" s="61" t="s">
        <v>11308</v>
      </c>
    </row>
    <row r="4020" spans="1:9">
      <c r="A4020" s="59">
        <v>76</v>
      </c>
      <c r="B4020" s="13">
        <v>204</v>
      </c>
      <c r="C4020" s="13">
        <v>0</v>
      </c>
      <c r="D4020" s="13">
        <v>0</v>
      </c>
      <c r="E4020" s="13">
        <v>0</v>
      </c>
      <c r="F4020" s="13">
        <v>204</v>
      </c>
      <c r="G4020" s="66" t="s">
        <v>10823</v>
      </c>
      <c r="H4020" s="66" t="s">
        <v>10824</v>
      </c>
      <c r="I4020" s="61" t="s">
        <v>11308</v>
      </c>
    </row>
    <row r="4021" spans="1:9">
      <c r="A4021" s="59">
        <v>76</v>
      </c>
      <c r="B4021" s="13">
        <v>999</v>
      </c>
      <c r="C4021" s="13">
        <v>0</v>
      </c>
      <c r="D4021" s="13">
        <v>0</v>
      </c>
      <c r="E4021" s="13">
        <v>0</v>
      </c>
      <c r="F4021" s="13">
        <v>999</v>
      </c>
      <c r="G4021" s="10" t="s">
        <v>4591</v>
      </c>
      <c r="H4021" s="10" t="s">
        <v>4592</v>
      </c>
      <c r="I4021" s="61" t="s">
        <v>11308</v>
      </c>
    </row>
    <row r="4022" spans="1:9" ht="19.5" customHeight="1">
      <c r="A4022" s="59">
        <v>78</v>
      </c>
      <c r="B4022" s="13">
        <v>0</v>
      </c>
      <c r="C4022" s="13">
        <v>0</v>
      </c>
      <c r="D4022" s="13">
        <v>0</v>
      </c>
      <c r="E4022" s="13">
        <v>0</v>
      </c>
      <c r="F4022" s="13">
        <v>100</v>
      </c>
      <c r="G4022" s="65" t="s">
        <v>3537</v>
      </c>
      <c r="H4022" s="65" t="s">
        <v>3538</v>
      </c>
      <c r="I4022" s="61" t="s">
        <v>11314</v>
      </c>
    </row>
    <row r="4023" spans="1:9">
      <c r="A4023" s="59">
        <v>78</v>
      </c>
      <c r="B4023" s="13">
        <v>200</v>
      </c>
      <c r="C4023" s="13">
        <v>0</v>
      </c>
      <c r="D4023" s="13">
        <v>0</v>
      </c>
      <c r="E4023" s="13">
        <v>0</v>
      </c>
      <c r="F4023" s="13">
        <v>200</v>
      </c>
      <c r="G4023" s="66" t="s">
        <v>11315</v>
      </c>
      <c r="H4023" s="66" t="s">
        <v>11316</v>
      </c>
      <c r="I4023" s="61" t="s">
        <v>11314</v>
      </c>
    </row>
    <row r="4024" spans="1:9">
      <c r="A4024" s="59">
        <v>78</v>
      </c>
      <c r="B4024" s="13">
        <v>201</v>
      </c>
      <c r="C4024" s="13">
        <v>0</v>
      </c>
      <c r="D4024" s="13">
        <v>0</v>
      </c>
      <c r="E4024" s="13">
        <v>0</v>
      </c>
      <c r="F4024" s="13">
        <v>201</v>
      </c>
      <c r="G4024" s="66" t="s">
        <v>11317</v>
      </c>
      <c r="H4024" s="66" t="s">
        <v>11318</v>
      </c>
      <c r="I4024" s="61" t="s">
        <v>11314</v>
      </c>
    </row>
    <row r="4025" spans="1:9" ht="28.8">
      <c r="A4025" s="59">
        <v>78</v>
      </c>
      <c r="B4025" s="13">
        <v>202</v>
      </c>
      <c r="C4025" s="13">
        <v>0</v>
      </c>
      <c r="D4025" s="13">
        <v>0</v>
      </c>
      <c r="E4025" s="13">
        <v>0</v>
      </c>
      <c r="F4025" s="13">
        <v>202</v>
      </c>
      <c r="G4025" s="66" t="s">
        <v>11319</v>
      </c>
      <c r="H4025" s="66" t="s">
        <v>11320</v>
      </c>
      <c r="I4025" s="61" t="s">
        <v>11314</v>
      </c>
    </row>
    <row r="4026" spans="1:9" ht="28.8">
      <c r="A4026" s="59">
        <v>78</v>
      </c>
      <c r="B4026" s="13">
        <v>203</v>
      </c>
      <c r="C4026" s="13">
        <v>0</v>
      </c>
      <c r="D4026" s="13">
        <v>0</v>
      </c>
      <c r="E4026" s="13">
        <v>0</v>
      </c>
      <c r="F4026" s="13">
        <v>203</v>
      </c>
      <c r="G4026" s="66" t="s">
        <v>11321</v>
      </c>
      <c r="H4026" s="66" t="s">
        <v>11322</v>
      </c>
      <c r="I4026" s="61" t="s">
        <v>11314</v>
      </c>
    </row>
    <row r="4027" spans="1:9">
      <c r="A4027" s="59">
        <v>78</v>
      </c>
      <c r="B4027" s="13">
        <v>204</v>
      </c>
      <c r="C4027" s="13">
        <v>0</v>
      </c>
      <c r="D4027" s="13">
        <v>0</v>
      </c>
      <c r="E4027" s="13">
        <v>0</v>
      </c>
      <c r="F4027" s="13">
        <v>204</v>
      </c>
      <c r="G4027" s="66" t="s">
        <v>11323</v>
      </c>
      <c r="H4027" s="66" t="s">
        <v>11324</v>
      </c>
      <c r="I4027" s="61" t="s">
        <v>11314</v>
      </c>
    </row>
    <row r="4028" spans="1:9">
      <c r="A4028" s="59">
        <v>78</v>
      </c>
      <c r="B4028" s="13">
        <v>999</v>
      </c>
      <c r="C4028" s="13">
        <v>0</v>
      </c>
      <c r="D4028" s="13">
        <v>0</v>
      </c>
      <c r="E4028" s="13">
        <v>0</v>
      </c>
      <c r="F4028" s="13">
        <v>999</v>
      </c>
      <c r="G4028" s="10" t="s">
        <v>4591</v>
      </c>
      <c r="H4028" s="10" t="s">
        <v>4592</v>
      </c>
      <c r="I4028" s="61" t="s">
        <v>11314</v>
      </c>
    </row>
    <row r="4029" spans="1:9" ht="22.5" customHeight="1">
      <c r="A4029" s="59">
        <v>80</v>
      </c>
      <c r="B4029" s="13">
        <v>0</v>
      </c>
      <c r="C4029" s="13">
        <v>0</v>
      </c>
      <c r="D4029" s="13">
        <v>0</v>
      </c>
      <c r="E4029" s="13">
        <v>0</v>
      </c>
      <c r="F4029" s="13">
        <v>100</v>
      </c>
      <c r="G4029" s="65" t="s">
        <v>3652</v>
      </c>
      <c r="H4029" s="65" t="s">
        <v>3653</v>
      </c>
      <c r="I4029" s="61" t="s">
        <v>11325</v>
      </c>
    </row>
    <row r="4030" spans="1:9">
      <c r="A4030" s="59">
        <v>80</v>
      </c>
      <c r="B4030" s="13">
        <v>200</v>
      </c>
      <c r="C4030" s="13">
        <v>0</v>
      </c>
      <c r="D4030" s="13">
        <v>0</v>
      </c>
      <c r="E4030" s="13">
        <v>0</v>
      </c>
      <c r="F4030" s="13">
        <v>200</v>
      </c>
      <c r="G4030" s="66" t="s">
        <v>11326</v>
      </c>
      <c r="H4030" s="66" t="s">
        <v>11327</v>
      </c>
      <c r="I4030" s="61" t="s">
        <v>11325</v>
      </c>
    </row>
    <row r="4031" spans="1:9">
      <c r="A4031" s="59">
        <v>80</v>
      </c>
      <c r="B4031" s="13">
        <v>200</v>
      </c>
      <c r="C4031" s="13">
        <v>300</v>
      </c>
      <c r="D4031" s="13">
        <v>0</v>
      </c>
      <c r="E4031" s="13">
        <v>0</v>
      </c>
      <c r="F4031" s="13">
        <v>300</v>
      </c>
      <c r="G4031" s="10" t="s">
        <v>11328</v>
      </c>
      <c r="H4031" s="10" t="s">
        <v>11329</v>
      </c>
      <c r="I4031" s="61" t="s">
        <v>11325</v>
      </c>
    </row>
    <row r="4032" spans="1:9">
      <c r="A4032" s="59">
        <v>80</v>
      </c>
      <c r="B4032" s="13">
        <v>200</v>
      </c>
      <c r="C4032" s="13">
        <v>301</v>
      </c>
      <c r="D4032" s="13">
        <v>0</v>
      </c>
      <c r="E4032" s="13">
        <v>0</v>
      </c>
      <c r="F4032" s="13">
        <v>301</v>
      </c>
      <c r="G4032" s="10" t="s">
        <v>11330</v>
      </c>
      <c r="H4032" s="10" t="s">
        <v>11331</v>
      </c>
      <c r="I4032" s="61" t="s">
        <v>11325</v>
      </c>
    </row>
    <row r="4033" spans="1:9">
      <c r="A4033" s="59">
        <v>80</v>
      </c>
      <c r="B4033" s="13">
        <v>200</v>
      </c>
      <c r="C4033" s="13">
        <v>302</v>
      </c>
      <c r="D4033" s="13">
        <v>0</v>
      </c>
      <c r="E4033" s="13">
        <v>0</v>
      </c>
      <c r="F4033" s="13">
        <v>302</v>
      </c>
      <c r="G4033" s="10" t="s">
        <v>11332</v>
      </c>
      <c r="H4033" s="10" t="s">
        <v>11333</v>
      </c>
      <c r="I4033" s="61" t="s">
        <v>11325</v>
      </c>
    </row>
    <row r="4034" spans="1:9">
      <c r="A4034" s="59">
        <v>80</v>
      </c>
      <c r="B4034" s="13">
        <v>200</v>
      </c>
      <c r="C4034" s="13">
        <v>303</v>
      </c>
      <c r="D4034" s="13">
        <v>0</v>
      </c>
      <c r="E4034" s="13">
        <v>0</v>
      </c>
      <c r="F4034" s="13">
        <v>303</v>
      </c>
      <c r="G4034" s="10" t="s">
        <v>11334</v>
      </c>
      <c r="H4034" s="10" t="s">
        <v>11335</v>
      </c>
      <c r="I4034" s="61" t="s">
        <v>11325</v>
      </c>
    </row>
    <row r="4035" spans="1:9">
      <c r="A4035" s="59">
        <v>80</v>
      </c>
      <c r="B4035" s="13">
        <v>200</v>
      </c>
      <c r="C4035" s="13">
        <v>304</v>
      </c>
      <c r="D4035" s="13">
        <v>0</v>
      </c>
      <c r="E4035" s="13">
        <v>0</v>
      </c>
      <c r="F4035" s="13">
        <v>304</v>
      </c>
      <c r="G4035" s="10" t="s">
        <v>11336</v>
      </c>
      <c r="H4035" s="10" t="s">
        <v>11337</v>
      </c>
      <c r="I4035" s="61" t="s">
        <v>11325</v>
      </c>
    </row>
    <row r="4036" spans="1:9">
      <c r="A4036" s="59">
        <v>80</v>
      </c>
      <c r="B4036" s="13">
        <v>200</v>
      </c>
      <c r="C4036" s="13">
        <v>305</v>
      </c>
      <c r="D4036" s="13">
        <v>0</v>
      </c>
      <c r="E4036" s="13">
        <v>0</v>
      </c>
      <c r="F4036" s="13">
        <v>305</v>
      </c>
      <c r="G4036" s="10" t="s">
        <v>11338</v>
      </c>
      <c r="H4036" s="10" t="s">
        <v>11339</v>
      </c>
      <c r="I4036" s="61" t="s">
        <v>11325</v>
      </c>
    </row>
    <row r="4037" spans="1:9">
      <c r="A4037" s="59">
        <v>80</v>
      </c>
      <c r="B4037" s="13">
        <v>201</v>
      </c>
      <c r="C4037" s="13">
        <v>0</v>
      </c>
      <c r="D4037" s="13">
        <v>0</v>
      </c>
      <c r="E4037" s="13">
        <v>0</v>
      </c>
      <c r="F4037" s="13">
        <v>201</v>
      </c>
      <c r="G4037" s="66" t="s">
        <v>11340</v>
      </c>
      <c r="H4037" s="66" t="s">
        <v>11341</v>
      </c>
      <c r="I4037" s="61" t="s">
        <v>11325</v>
      </c>
    </row>
    <row r="4038" spans="1:9">
      <c r="A4038" s="59">
        <v>80</v>
      </c>
      <c r="B4038" s="13">
        <v>201</v>
      </c>
      <c r="C4038" s="13">
        <v>306</v>
      </c>
      <c r="D4038" s="13">
        <v>0</v>
      </c>
      <c r="E4038" s="13">
        <v>0</v>
      </c>
      <c r="F4038" s="13">
        <v>306</v>
      </c>
      <c r="G4038" s="10" t="s">
        <v>11342</v>
      </c>
      <c r="H4038" s="10" t="s">
        <v>11343</v>
      </c>
      <c r="I4038" s="61" t="s">
        <v>11325</v>
      </c>
    </row>
    <row r="4039" spans="1:9">
      <c r="A4039" s="59">
        <v>80</v>
      </c>
      <c r="B4039" s="13">
        <v>201</v>
      </c>
      <c r="C4039" s="13">
        <v>307</v>
      </c>
      <c r="D4039" s="13">
        <v>0</v>
      </c>
      <c r="E4039" s="13">
        <v>0</v>
      </c>
      <c r="F4039" s="13">
        <v>307</v>
      </c>
      <c r="G4039" s="10" t="s">
        <v>6918</v>
      </c>
      <c r="H4039" s="10" t="s">
        <v>6919</v>
      </c>
      <c r="I4039" s="61" t="s">
        <v>11325</v>
      </c>
    </row>
    <row r="4040" spans="1:9">
      <c r="A4040" s="59">
        <v>80</v>
      </c>
      <c r="B4040" s="13">
        <v>201</v>
      </c>
      <c r="C4040" s="13">
        <v>308</v>
      </c>
      <c r="D4040" s="13">
        <v>0</v>
      </c>
      <c r="E4040" s="13">
        <v>0</v>
      </c>
      <c r="F4040" s="13">
        <v>308</v>
      </c>
      <c r="G4040" s="10" t="s">
        <v>11344</v>
      </c>
      <c r="H4040" s="10" t="s">
        <v>9312</v>
      </c>
      <c r="I4040" s="61" t="s">
        <v>11325</v>
      </c>
    </row>
    <row r="4041" spans="1:9">
      <c r="A4041" s="59">
        <v>80</v>
      </c>
      <c r="B4041" s="13">
        <v>201</v>
      </c>
      <c r="C4041" s="13">
        <v>309</v>
      </c>
      <c r="D4041" s="13">
        <v>0</v>
      </c>
      <c r="E4041" s="13">
        <v>0</v>
      </c>
      <c r="F4041" s="13">
        <v>309</v>
      </c>
      <c r="G4041" s="10" t="s">
        <v>11345</v>
      </c>
      <c r="H4041" s="10" t="s">
        <v>11346</v>
      </c>
      <c r="I4041" s="61" t="s">
        <v>11325</v>
      </c>
    </row>
    <row r="4042" spans="1:9" ht="28.8">
      <c r="A4042" s="59">
        <v>80</v>
      </c>
      <c r="B4042" s="13">
        <v>201</v>
      </c>
      <c r="C4042" s="13">
        <v>310</v>
      </c>
      <c r="D4042" s="13">
        <v>0</v>
      </c>
      <c r="E4042" s="13">
        <v>0</v>
      </c>
      <c r="F4042" s="13">
        <v>310</v>
      </c>
      <c r="G4042" s="10" t="s">
        <v>11347</v>
      </c>
      <c r="H4042" s="10" t="s">
        <v>11348</v>
      </c>
      <c r="I4042" s="61" t="s">
        <v>11325</v>
      </c>
    </row>
    <row r="4043" spans="1:9">
      <c r="A4043" s="59">
        <v>80</v>
      </c>
      <c r="B4043" s="13">
        <v>201</v>
      </c>
      <c r="C4043" s="13">
        <v>311</v>
      </c>
      <c r="D4043" s="13">
        <v>0</v>
      </c>
      <c r="E4043" s="13">
        <v>0</v>
      </c>
      <c r="F4043" s="13">
        <v>311</v>
      </c>
      <c r="G4043" s="10" t="s">
        <v>11349</v>
      </c>
      <c r="H4043" s="10" t="s">
        <v>11350</v>
      </c>
      <c r="I4043" s="61" t="s">
        <v>11325</v>
      </c>
    </row>
    <row r="4044" spans="1:9">
      <c r="A4044" s="59">
        <v>80</v>
      </c>
      <c r="B4044" s="13">
        <v>202</v>
      </c>
      <c r="C4044" s="13">
        <v>0</v>
      </c>
      <c r="D4044" s="13">
        <v>0</v>
      </c>
      <c r="E4044" s="13">
        <v>0</v>
      </c>
      <c r="F4044" s="13">
        <v>202</v>
      </c>
      <c r="G4044" s="66" t="s">
        <v>11351</v>
      </c>
      <c r="H4044" s="66" t="s">
        <v>11352</v>
      </c>
      <c r="I4044" s="61" t="s">
        <v>11325</v>
      </c>
    </row>
    <row r="4045" spans="1:9">
      <c r="A4045" s="59">
        <v>80</v>
      </c>
      <c r="B4045" s="13">
        <v>202</v>
      </c>
      <c r="C4045" s="13">
        <v>312</v>
      </c>
      <c r="D4045" s="13">
        <v>0</v>
      </c>
      <c r="E4045" s="13">
        <v>0</v>
      </c>
      <c r="F4045" s="13">
        <v>312</v>
      </c>
      <c r="G4045" s="10" t="s">
        <v>11353</v>
      </c>
      <c r="H4045" s="10" t="s">
        <v>11354</v>
      </c>
      <c r="I4045" s="61" t="s">
        <v>11325</v>
      </c>
    </row>
    <row r="4046" spans="1:9">
      <c r="A4046" s="59">
        <v>80</v>
      </c>
      <c r="B4046" s="13">
        <v>202</v>
      </c>
      <c r="C4046" s="13">
        <v>313</v>
      </c>
      <c r="D4046" s="13">
        <v>0</v>
      </c>
      <c r="E4046" s="13">
        <v>0</v>
      </c>
      <c r="F4046" s="13">
        <v>313</v>
      </c>
      <c r="G4046" s="10" t="s">
        <v>11355</v>
      </c>
      <c r="H4046" s="10" t="s">
        <v>11356</v>
      </c>
      <c r="I4046" s="61" t="s">
        <v>11325</v>
      </c>
    </row>
    <row r="4047" spans="1:9">
      <c r="A4047" s="59">
        <v>80</v>
      </c>
      <c r="B4047" s="13">
        <v>202</v>
      </c>
      <c r="C4047" s="13">
        <v>314</v>
      </c>
      <c r="D4047" s="13">
        <v>0</v>
      </c>
      <c r="E4047" s="13">
        <v>0</v>
      </c>
      <c r="F4047" s="13">
        <v>314</v>
      </c>
      <c r="G4047" s="10" t="s">
        <v>11357</v>
      </c>
      <c r="H4047" s="10" t="s">
        <v>11358</v>
      </c>
      <c r="I4047" s="61" t="s">
        <v>11325</v>
      </c>
    </row>
    <row r="4048" spans="1:9">
      <c r="A4048" s="59">
        <v>80</v>
      </c>
      <c r="B4048" s="13">
        <v>202</v>
      </c>
      <c r="C4048" s="13">
        <v>315</v>
      </c>
      <c r="D4048" s="13">
        <v>0</v>
      </c>
      <c r="E4048" s="13">
        <v>0</v>
      </c>
      <c r="F4048" s="13">
        <v>315</v>
      </c>
      <c r="G4048" s="10" t="s">
        <v>11359</v>
      </c>
      <c r="H4048" s="10" t="s">
        <v>11360</v>
      </c>
      <c r="I4048" s="61" t="s">
        <v>11325</v>
      </c>
    </row>
    <row r="4049" spans="1:9">
      <c r="A4049" s="59">
        <v>80</v>
      </c>
      <c r="B4049" s="13">
        <v>202</v>
      </c>
      <c r="C4049" s="13">
        <v>316</v>
      </c>
      <c r="D4049" s="13">
        <v>0</v>
      </c>
      <c r="E4049" s="13">
        <v>0</v>
      </c>
      <c r="F4049" s="13">
        <v>316</v>
      </c>
      <c r="G4049" s="10" t="s">
        <v>11361</v>
      </c>
      <c r="H4049" s="10" t="s">
        <v>11362</v>
      </c>
      <c r="I4049" s="61" t="s">
        <v>11325</v>
      </c>
    </row>
    <row r="4050" spans="1:9">
      <c r="A4050" s="59">
        <v>80</v>
      </c>
      <c r="B4050" s="13">
        <v>202</v>
      </c>
      <c r="C4050" s="13">
        <v>317</v>
      </c>
      <c r="D4050" s="13">
        <v>0</v>
      </c>
      <c r="E4050" s="13">
        <v>0</v>
      </c>
      <c r="F4050" s="13">
        <v>317</v>
      </c>
      <c r="G4050" s="10" t="s">
        <v>4235</v>
      </c>
      <c r="H4050" s="10" t="s">
        <v>4236</v>
      </c>
      <c r="I4050" s="61" t="s">
        <v>11325</v>
      </c>
    </row>
    <row r="4051" spans="1:9">
      <c r="A4051" s="59">
        <v>80</v>
      </c>
      <c r="B4051" s="13">
        <v>999</v>
      </c>
      <c r="C4051" s="13">
        <v>0</v>
      </c>
      <c r="D4051" s="13">
        <v>0</v>
      </c>
      <c r="E4051" s="13">
        <v>0</v>
      </c>
      <c r="F4051" s="13">
        <v>999</v>
      </c>
      <c r="G4051" s="10" t="s">
        <v>4591</v>
      </c>
      <c r="H4051" s="10" t="s">
        <v>4592</v>
      </c>
      <c r="I4051" s="61" t="s">
        <v>11325</v>
      </c>
    </row>
    <row r="4052" spans="1:9" ht="37.5" customHeight="1">
      <c r="A4052" s="59">
        <v>81</v>
      </c>
      <c r="B4052" s="13">
        <v>0</v>
      </c>
      <c r="C4052" s="13">
        <v>0</v>
      </c>
      <c r="D4052" s="13">
        <v>0</v>
      </c>
      <c r="E4052" s="13">
        <v>0</v>
      </c>
      <c r="F4052" s="13">
        <v>100</v>
      </c>
      <c r="G4052" s="65" t="s">
        <v>3638</v>
      </c>
      <c r="H4052" s="65" t="s">
        <v>3639</v>
      </c>
      <c r="I4052" s="61" t="s">
        <v>11363</v>
      </c>
    </row>
    <row r="4053" spans="1:9">
      <c r="A4053" s="59">
        <v>81</v>
      </c>
      <c r="B4053" s="13">
        <v>200</v>
      </c>
      <c r="C4053" s="13">
        <v>0</v>
      </c>
      <c r="D4053" s="13">
        <v>0</v>
      </c>
      <c r="E4053" s="13">
        <v>0</v>
      </c>
      <c r="F4053" s="13">
        <v>200</v>
      </c>
      <c r="G4053" s="66" t="s">
        <v>11364</v>
      </c>
      <c r="H4053" s="66" t="s">
        <v>11365</v>
      </c>
      <c r="I4053" s="61" t="s">
        <v>11363</v>
      </c>
    </row>
    <row r="4054" spans="1:9" ht="28.8">
      <c r="A4054" s="59">
        <v>81</v>
      </c>
      <c r="B4054" s="13">
        <v>201</v>
      </c>
      <c r="C4054" s="13">
        <v>0</v>
      </c>
      <c r="D4054" s="13">
        <v>0</v>
      </c>
      <c r="E4054" s="13">
        <v>0</v>
      </c>
      <c r="F4054" s="13">
        <v>201</v>
      </c>
      <c r="G4054" s="66" t="s">
        <v>11366</v>
      </c>
      <c r="H4054" s="66" t="s">
        <v>11367</v>
      </c>
      <c r="I4054" s="61" t="s">
        <v>11363</v>
      </c>
    </row>
    <row r="4055" spans="1:9">
      <c r="A4055" s="59">
        <v>81</v>
      </c>
      <c r="B4055" s="13">
        <v>202</v>
      </c>
      <c r="C4055" s="13">
        <v>0</v>
      </c>
      <c r="D4055" s="13">
        <v>0</v>
      </c>
      <c r="E4055" s="13">
        <v>0</v>
      </c>
      <c r="F4055" s="13">
        <v>202</v>
      </c>
      <c r="G4055" s="66" t="s">
        <v>11368</v>
      </c>
      <c r="H4055" s="66" t="s">
        <v>11369</v>
      </c>
      <c r="I4055" s="61" t="s">
        <v>11363</v>
      </c>
    </row>
    <row r="4056" spans="1:9">
      <c r="A4056" s="59">
        <v>81</v>
      </c>
      <c r="B4056" s="13">
        <v>203</v>
      </c>
      <c r="C4056" s="13">
        <v>0</v>
      </c>
      <c r="D4056" s="13">
        <v>0</v>
      </c>
      <c r="E4056" s="13">
        <v>0</v>
      </c>
      <c r="F4056" s="13">
        <v>203</v>
      </c>
      <c r="G4056" s="66" t="s">
        <v>11370</v>
      </c>
      <c r="H4056" s="66" t="s">
        <v>11371</v>
      </c>
      <c r="I4056" s="61" t="s">
        <v>11363</v>
      </c>
    </row>
    <row r="4057" spans="1:9">
      <c r="A4057" s="59">
        <v>81</v>
      </c>
      <c r="B4057" s="13">
        <v>999</v>
      </c>
      <c r="C4057" s="13">
        <v>0</v>
      </c>
      <c r="D4057" s="13">
        <v>0</v>
      </c>
      <c r="E4057" s="13">
        <v>0</v>
      </c>
      <c r="F4057" s="13">
        <v>999</v>
      </c>
      <c r="G4057" s="10" t="s">
        <v>4591</v>
      </c>
      <c r="H4057" s="10" t="s">
        <v>4592</v>
      </c>
      <c r="I4057" s="61" t="s">
        <v>11363</v>
      </c>
    </row>
    <row r="4058" spans="1:9" ht="21" customHeight="1">
      <c r="A4058" s="59">
        <v>82</v>
      </c>
      <c r="B4058" s="13">
        <v>0</v>
      </c>
      <c r="C4058" s="13">
        <v>0</v>
      </c>
      <c r="D4058" s="13">
        <v>0</v>
      </c>
      <c r="E4058" s="13">
        <v>0</v>
      </c>
      <c r="F4058" s="13">
        <v>100</v>
      </c>
      <c r="G4058" s="65" t="s">
        <v>3603</v>
      </c>
      <c r="H4058" s="65" t="s">
        <v>3604</v>
      </c>
      <c r="I4058" s="61" t="s">
        <v>11372</v>
      </c>
    </row>
    <row r="4059" spans="1:9" ht="28.8">
      <c r="A4059" s="59">
        <v>82</v>
      </c>
      <c r="B4059" s="13">
        <v>200</v>
      </c>
      <c r="C4059" s="13">
        <v>0</v>
      </c>
      <c r="D4059" s="13">
        <v>0</v>
      </c>
      <c r="E4059" s="13">
        <v>0</v>
      </c>
      <c r="F4059" s="13">
        <v>200</v>
      </c>
      <c r="G4059" s="66" t="s">
        <v>11373</v>
      </c>
      <c r="H4059" s="66" t="s">
        <v>11374</v>
      </c>
      <c r="I4059" s="61" t="s">
        <v>11372</v>
      </c>
    </row>
    <row r="4060" spans="1:9" ht="28.8">
      <c r="A4060" s="59">
        <v>82</v>
      </c>
      <c r="B4060" s="13">
        <v>201</v>
      </c>
      <c r="C4060" s="13">
        <v>0</v>
      </c>
      <c r="D4060" s="13">
        <v>0</v>
      </c>
      <c r="E4060" s="13">
        <v>0</v>
      </c>
      <c r="F4060" s="13">
        <v>201</v>
      </c>
      <c r="G4060" s="66" t="s">
        <v>11375</v>
      </c>
      <c r="H4060" s="66" t="s">
        <v>11376</v>
      </c>
      <c r="I4060" s="61" t="s">
        <v>11372</v>
      </c>
    </row>
    <row r="4061" spans="1:9">
      <c r="A4061" s="59">
        <v>82</v>
      </c>
      <c r="B4061" s="13">
        <v>201</v>
      </c>
      <c r="C4061" s="13">
        <v>300</v>
      </c>
      <c r="D4061" s="13">
        <v>0</v>
      </c>
      <c r="E4061" s="13">
        <v>0</v>
      </c>
      <c r="F4061" s="13">
        <v>300</v>
      </c>
      <c r="G4061" s="10" t="s">
        <v>11377</v>
      </c>
      <c r="H4061" s="10" t="s">
        <v>11378</v>
      </c>
      <c r="I4061" s="61" t="s">
        <v>11372</v>
      </c>
    </row>
    <row r="4062" spans="1:9">
      <c r="A4062" s="59">
        <v>82</v>
      </c>
      <c r="B4062" s="13">
        <v>201</v>
      </c>
      <c r="C4062" s="13">
        <v>301</v>
      </c>
      <c r="D4062" s="13">
        <v>0</v>
      </c>
      <c r="E4062" s="13">
        <v>0</v>
      </c>
      <c r="F4062" s="13">
        <v>301</v>
      </c>
      <c r="G4062" s="10" t="s">
        <v>11379</v>
      </c>
      <c r="H4062" s="10" t="s">
        <v>11380</v>
      </c>
      <c r="I4062" s="61" t="s">
        <v>11372</v>
      </c>
    </row>
    <row r="4063" spans="1:9" ht="15.75" customHeight="1">
      <c r="A4063" s="59">
        <v>82</v>
      </c>
      <c r="B4063" s="13">
        <v>201</v>
      </c>
      <c r="C4063" s="13">
        <v>302</v>
      </c>
      <c r="D4063" s="13">
        <v>0</v>
      </c>
      <c r="E4063" s="13">
        <v>0</v>
      </c>
      <c r="F4063" s="13">
        <v>302</v>
      </c>
      <c r="G4063" s="10" t="s">
        <v>11381</v>
      </c>
      <c r="H4063" s="10" t="s">
        <v>11382</v>
      </c>
      <c r="I4063" s="61" t="s">
        <v>11372</v>
      </c>
    </row>
    <row r="4064" spans="1:9">
      <c r="A4064" s="59">
        <v>82</v>
      </c>
      <c r="B4064" s="13">
        <v>201</v>
      </c>
      <c r="C4064" s="13">
        <v>303</v>
      </c>
      <c r="D4064" s="13">
        <v>0</v>
      </c>
      <c r="E4064" s="13">
        <v>0</v>
      </c>
      <c r="F4064" s="13">
        <v>303</v>
      </c>
      <c r="G4064" s="10" t="s">
        <v>11383</v>
      </c>
      <c r="H4064" s="10" t="s">
        <v>11384</v>
      </c>
      <c r="I4064" s="61" t="s">
        <v>11372</v>
      </c>
    </row>
    <row r="4065" spans="1:9" ht="28.8">
      <c r="A4065" s="59">
        <v>82</v>
      </c>
      <c r="B4065" s="13">
        <v>201</v>
      </c>
      <c r="C4065" s="13">
        <v>304</v>
      </c>
      <c r="D4065" s="13">
        <v>0</v>
      </c>
      <c r="E4065" s="13">
        <v>0</v>
      </c>
      <c r="F4065" s="13">
        <v>304</v>
      </c>
      <c r="G4065" s="10" t="s">
        <v>11385</v>
      </c>
      <c r="H4065" s="10" t="s">
        <v>11386</v>
      </c>
      <c r="I4065" s="61" t="s">
        <v>11372</v>
      </c>
    </row>
    <row r="4066" spans="1:9">
      <c r="A4066" s="59">
        <v>82</v>
      </c>
      <c r="B4066" s="13">
        <v>202</v>
      </c>
      <c r="C4066" s="13">
        <v>0</v>
      </c>
      <c r="D4066" s="13">
        <v>0</v>
      </c>
      <c r="E4066" s="13">
        <v>0</v>
      </c>
      <c r="F4066" s="13">
        <v>202</v>
      </c>
      <c r="G4066" s="66" t="s">
        <v>9197</v>
      </c>
      <c r="H4066" s="66" t="s">
        <v>11387</v>
      </c>
      <c r="I4066" s="61" t="s">
        <v>11372</v>
      </c>
    </row>
    <row r="4067" spans="1:9" ht="28.8">
      <c r="A4067" s="59">
        <v>82</v>
      </c>
      <c r="B4067" s="13">
        <v>203</v>
      </c>
      <c r="C4067" s="13">
        <v>0</v>
      </c>
      <c r="D4067" s="13">
        <v>0</v>
      </c>
      <c r="E4067" s="13">
        <v>0</v>
      </c>
      <c r="F4067" s="13">
        <v>203</v>
      </c>
      <c r="G4067" s="66" t="s">
        <v>11388</v>
      </c>
      <c r="H4067" s="66" t="s">
        <v>11389</v>
      </c>
      <c r="I4067" s="61" t="s">
        <v>11372</v>
      </c>
    </row>
    <row r="4068" spans="1:9">
      <c r="A4068" s="59">
        <v>82</v>
      </c>
      <c r="B4068" s="13">
        <v>203</v>
      </c>
      <c r="C4068" s="13">
        <v>305</v>
      </c>
      <c r="D4068" s="13">
        <v>0</v>
      </c>
      <c r="E4068" s="13">
        <v>0</v>
      </c>
      <c r="F4068" s="13">
        <v>305</v>
      </c>
      <c r="G4068" s="10" t="s">
        <v>11390</v>
      </c>
      <c r="H4068" s="10" t="s">
        <v>11391</v>
      </c>
      <c r="I4068" s="61" t="s">
        <v>11372</v>
      </c>
    </row>
    <row r="4069" spans="1:9">
      <c r="A4069" s="59">
        <v>82</v>
      </c>
      <c r="B4069" s="13">
        <v>203</v>
      </c>
      <c r="C4069" s="13">
        <v>306</v>
      </c>
      <c r="D4069" s="13">
        <v>0</v>
      </c>
      <c r="E4069" s="13">
        <v>0</v>
      </c>
      <c r="F4069" s="13">
        <v>306</v>
      </c>
      <c r="G4069" s="10" t="s">
        <v>11392</v>
      </c>
      <c r="H4069" s="10" t="s">
        <v>11393</v>
      </c>
      <c r="I4069" s="61" t="s">
        <v>11372</v>
      </c>
    </row>
    <row r="4070" spans="1:9">
      <c r="A4070" s="59">
        <v>82</v>
      </c>
      <c r="B4070" s="13">
        <v>203</v>
      </c>
      <c r="C4070" s="13">
        <v>307</v>
      </c>
      <c r="D4070" s="13">
        <v>0</v>
      </c>
      <c r="E4070" s="13">
        <v>0</v>
      </c>
      <c r="F4070" s="13">
        <v>307</v>
      </c>
      <c r="G4070" s="10" t="s">
        <v>11394</v>
      </c>
      <c r="H4070" s="10" t="s">
        <v>11395</v>
      </c>
      <c r="I4070" s="61" t="s">
        <v>11372</v>
      </c>
    </row>
    <row r="4071" spans="1:9">
      <c r="A4071" s="59">
        <v>82</v>
      </c>
      <c r="B4071" s="13">
        <v>204</v>
      </c>
      <c r="C4071" s="13">
        <v>0</v>
      </c>
      <c r="D4071" s="13">
        <v>0</v>
      </c>
      <c r="E4071" s="13">
        <v>0</v>
      </c>
      <c r="F4071" s="13">
        <v>204</v>
      </c>
      <c r="G4071" s="66" t="s">
        <v>6180</v>
      </c>
      <c r="H4071" s="66" t="s">
        <v>11396</v>
      </c>
      <c r="I4071" s="61" t="s">
        <v>11372</v>
      </c>
    </row>
    <row r="4072" spans="1:9">
      <c r="A4072" s="59">
        <v>82</v>
      </c>
      <c r="B4072" s="13">
        <v>204</v>
      </c>
      <c r="C4072" s="13">
        <v>308</v>
      </c>
      <c r="D4072" s="13">
        <v>0</v>
      </c>
      <c r="E4072" s="13">
        <v>0</v>
      </c>
      <c r="F4072" s="13">
        <v>308</v>
      </c>
      <c r="G4072" s="10" t="s">
        <v>9311</v>
      </c>
      <c r="H4072" s="10" t="s">
        <v>11397</v>
      </c>
      <c r="I4072" s="61" t="s">
        <v>11372</v>
      </c>
    </row>
    <row r="4073" spans="1:9">
      <c r="A4073" s="59">
        <v>82</v>
      </c>
      <c r="B4073" s="13">
        <v>204</v>
      </c>
      <c r="C4073" s="13">
        <v>309</v>
      </c>
      <c r="D4073" s="13">
        <v>0</v>
      </c>
      <c r="E4073" s="13">
        <v>0</v>
      </c>
      <c r="F4073" s="13">
        <v>309</v>
      </c>
      <c r="G4073" s="10" t="s">
        <v>6918</v>
      </c>
      <c r="H4073" s="10" t="s">
        <v>6919</v>
      </c>
      <c r="I4073" s="61" t="s">
        <v>11372</v>
      </c>
    </row>
    <row r="4074" spans="1:9" ht="28.8">
      <c r="A4074" s="59">
        <v>82</v>
      </c>
      <c r="B4074" s="13">
        <v>204</v>
      </c>
      <c r="C4074" s="13">
        <v>310</v>
      </c>
      <c r="D4074" s="13">
        <v>0</v>
      </c>
      <c r="E4074" s="13">
        <v>0</v>
      </c>
      <c r="F4074" s="13">
        <v>310</v>
      </c>
      <c r="G4074" s="10" t="s">
        <v>11398</v>
      </c>
      <c r="H4074" s="10" t="s">
        <v>11399</v>
      </c>
      <c r="I4074" s="61" t="s">
        <v>11372</v>
      </c>
    </row>
    <row r="4075" spans="1:9">
      <c r="A4075" s="59">
        <v>82</v>
      </c>
      <c r="B4075" s="13">
        <v>205</v>
      </c>
      <c r="C4075" s="13">
        <v>0</v>
      </c>
      <c r="D4075" s="13">
        <v>0</v>
      </c>
      <c r="E4075" s="13">
        <v>0</v>
      </c>
      <c r="F4075" s="13">
        <v>205</v>
      </c>
      <c r="G4075" s="66" t="s">
        <v>11400</v>
      </c>
      <c r="H4075" s="66" t="s">
        <v>11401</v>
      </c>
      <c r="I4075" s="61" t="s">
        <v>11372</v>
      </c>
    </row>
    <row r="4076" spans="1:9">
      <c r="A4076" s="59">
        <v>82</v>
      </c>
      <c r="B4076" s="13">
        <v>205</v>
      </c>
      <c r="C4076" s="13">
        <v>311</v>
      </c>
      <c r="D4076" s="13">
        <v>0</v>
      </c>
      <c r="E4076" s="13">
        <v>0</v>
      </c>
      <c r="F4076" s="13">
        <v>311</v>
      </c>
      <c r="G4076" s="10" t="s">
        <v>11402</v>
      </c>
      <c r="H4076" s="10" t="s">
        <v>11403</v>
      </c>
      <c r="I4076" s="61" t="s">
        <v>11372</v>
      </c>
    </row>
    <row r="4077" spans="1:9">
      <c r="A4077" s="59">
        <v>82</v>
      </c>
      <c r="B4077" s="13">
        <v>205</v>
      </c>
      <c r="C4077" s="13">
        <v>312</v>
      </c>
      <c r="D4077" s="13">
        <v>0</v>
      </c>
      <c r="E4077" s="13">
        <v>0</v>
      </c>
      <c r="F4077" s="13">
        <v>312</v>
      </c>
      <c r="G4077" s="10" t="s">
        <v>11404</v>
      </c>
      <c r="H4077" s="10" t="s">
        <v>11405</v>
      </c>
      <c r="I4077" s="61" t="s">
        <v>11372</v>
      </c>
    </row>
    <row r="4078" spans="1:9">
      <c r="A4078" s="59">
        <v>82</v>
      </c>
      <c r="B4078" s="13">
        <v>206</v>
      </c>
      <c r="C4078" s="13">
        <v>0</v>
      </c>
      <c r="D4078" s="13">
        <v>0</v>
      </c>
      <c r="E4078" s="13">
        <v>0</v>
      </c>
      <c r="F4078" s="13">
        <v>206</v>
      </c>
      <c r="G4078" s="66" t="s">
        <v>11406</v>
      </c>
      <c r="H4078" s="66" t="s">
        <v>11407</v>
      </c>
      <c r="I4078" s="61" t="s">
        <v>11372</v>
      </c>
    </row>
    <row r="4079" spans="1:9">
      <c r="A4079" s="59">
        <v>82</v>
      </c>
      <c r="B4079" s="13">
        <v>206</v>
      </c>
      <c r="C4079" s="13">
        <v>313</v>
      </c>
      <c r="D4079" s="13">
        <v>0</v>
      </c>
      <c r="E4079" s="13">
        <v>0</v>
      </c>
      <c r="F4079" s="13">
        <v>313</v>
      </c>
      <c r="G4079" s="10" t="s">
        <v>11408</v>
      </c>
      <c r="H4079" s="10" t="s">
        <v>11409</v>
      </c>
      <c r="I4079" s="61" t="s">
        <v>11372</v>
      </c>
    </row>
    <row r="4080" spans="1:9">
      <c r="A4080" s="59">
        <v>82</v>
      </c>
      <c r="B4080" s="13">
        <v>206</v>
      </c>
      <c r="C4080" s="13">
        <v>314</v>
      </c>
      <c r="D4080" s="13">
        <v>0</v>
      </c>
      <c r="E4080" s="13">
        <v>0</v>
      </c>
      <c r="F4080" s="13">
        <v>314</v>
      </c>
      <c r="G4080" s="10" t="s">
        <v>11410</v>
      </c>
      <c r="H4080" s="10" t="s">
        <v>11411</v>
      </c>
      <c r="I4080" s="61" t="s">
        <v>11372</v>
      </c>
    </row>
    <row r="4081" spans="1:9">
      <c r="A4081" s="59">
        <v>82</v>
      </c>
      <c r="B4081" s="13">
        <v>206</v>
      </c>
      <c r="C4081" s="13">
        <v>315</v>
      </c>
      <c r="D4081" s="13">
        <v>0</v>
      </c>
      <c r="E4081" s="13">
        <v>0</v>
      </c>
      <c r="F4081" s="13">
        <v>315</v>
      </c>
      <c r="G4081" s="10" t="s">
        <v>11412</v>
      </c>
      <c r="H4081" s="10" t="s">
        <v>11413</v>
      </c>
      <c r="I4081" s="61" t="s">
        <v>11372</v>
      </c>
    </row>
    <row r="4082" spans="1:9">
      <c r="A4082" s="59">
        <v>82</v>
      </c>
      <c r="B4082" s="13">
        <v>999</v>
      </c>
      <c r="C4082" s="13">
        <v>0</v>
      </c>
      <c r="D4082" s="13">
        <v>0</v>
      </c>
      <c r="E4082" s="13">
        <v>0</v>
      </c>
      <c r="F4082" s="13">
        <v>999</v>
      </c>
      <c r="G4082" s="10" t="s">
        <v>4591</v>
      </c>
      <c r="H4082" s="10" t="s">
        <v>4592</v>
      </c>
      <c r="I4082" s="61" t="s">
        <v>11372</v>
      </c>
    </row>
    <row r="4083" spans="1:9" ht="19.5" customHeight="1">
      <c r="A4083" s="59">
        <v>83</v>
      </c>
      <c r="B4083" s="13">
        <v>0</v>
      </c>
      <c r="C4083" s="13">
        <v>0</v>
      </c>
      <c r="D4083" s="13">
        <v>0</v>
      </c>
      <c r="E4083" s="13">
        <v>0</v>
      </c>
      <c r="F4083" s="13">
        <v>100</v>
      </c>
      <c r="G4083" s="65" t="s">
        <v>3529</v>
      </c>
      <c r="H4083" s="65" t="s">
        <v>3530</v>
      </c>
      <c r="I4083" s="61" t="s">
        <v>11414</v>
      </c>
    </row>
    <row r="4084" spans="1:9">
      <c r="A4084" s="59">
        <v>83</v>
      </c>
      <c r="B4084" s="13">
        <v>200</v>
      </c>
      <c r="C4084" s="13">
        <v>0</v>
      </c>
      <c r="D4084" s="13">
        <v>0</v>
      </c>
      <c r="E4084" s="13">
        <v>0</v>
      </c>
      <c r="F4084" s="13">
        <v>200</v>
      </c>
      <c r="G4084" s="66" t="s">
        <v>4285</v>
      </c>
      <c r="H4084" s="66" t="s">
        <v>4286</v>
      </c>
      <c r="I4084" s="61" t="s">
        <v>11414</v>
      </c>
    </row>
    <row r="4085" spans="1:9">
      <c r="A4085" s="59">
        <v>83</v>
      </c>
      <c r="B4085" s="13">
        <v>200</v>
      </c>
      <c r="C4085" s="13">
        <v>300</v>
      </c>
      <c r="D4085" s="13">
        <v>0</v>
      </c>
      <c r="E4085" s="13">
        <v>0</v>
      </c>
      <c r="F4085" s="13">
        <v>300</v>
      </c>
      <c r="G4085" s="10" t="s">
        <v>4287</v>
      </c>
      <c r="H4085" s="10" t="s">
        <v>4288</v>
      </c>
      <c r="I4085" s="61" t="s">
        <v>11414</v>
      </c>
    </row>
    <row r="4086" spans="1:9">
      <c r="A4086" s="59">
        <v>83</v>
      </c>
      <c r="B4086" s="13">
        <v>200</v>
      </c>
      <c r="C4086" s="13">
        <v>300</v>
      </c>
      <c r="D4086" s="13">
        <v>400</v>
      </c>
      <c r="E4086" s="13">
        <v>0</v>
      </c>
      <c r="F4086" s="13">
        <v>400</v>
      </c>
      <c r="G4086" s="10" t="s">
        <v>11415</v>
      </c>
      <c r="H4086" s="10" t="s">
        <v>11416</v>
      </c>
      <c r="I4086" s="61" t="s">
        <v>11414</v>
      </c>
    </row>
    <row r="4087" spans="1:9">
      <c r="A4087" s="59">
        <v>83</v>
      </c>
      <c r="B4087" s="13">
        <v>200</v>
      </c>
      <c r="C4087" s="13">
        <v>300</v>
      </c>
      <c r="D4087" s="13">
        <v>401</v>
      </c>
      <c r="E4087" s="13">
        <v>0</v>
      </c>
      <c r="F4087" s="13">
        <v>401</v>
      </c>
      <c r="G4087" s="10" t="s">
        <v>11417</v>
      </c>
      <c r="H4087" s="10" t="s">
        <v>11418</v>
      </c>
      <c r="I4087" s="61" t="s">
        <v>11414</v>
      </c>
    </row>
    <row r="4088" spans="1:9">
      <c r="A4088" s="59">
        <v>83</v>
      </c>
      <c r="B4088" s="13">
        <v>200</v>
      </c>
      <c r="C4088" s="13">
        <v>300</v>
      </c>
      <c r="D4088" s="13">
        <v>402</v>
      </c>
      <c r="E4088" s="13">
        <v>0</v>
      </c>
      <c r="F4088" s="13">
        <v>402</v>
      </c>
      <c r="G4088" s="10" t="s">
        <v>11419</v>
      </c>
      <c r="H4088" s="10" t="s">
        <v>11420</v>
      </c>
      <c r="I4088" s="61" t="s">
        <v>11414</v>
      </c>
    </row>
    <row r="4089" spans="1:9">
      <c r="A4089" s="59">
        <v>83</v>
      </c>
      <c r="B4089" s="13">
        <v>200</v>
      </c>
      <c r="C4089" s="13">
        <v>300</v>
      </c>
      <c r="D4089" s="13">
        <v>403</v>
      </c>
      <c r="E4089" s="13">
        <v>0</v>
      </c>
      <c r="F4089" s="13">
        <v>403</v>
      </c>
      <c r="G4089" s="10" t="s">
        <v>11421</v>
      </c>
      <c r="H4089" s="10" t="s">
        <v>11422</v>
      </c>
      <c r="I4089" s="61" t="s">
        <v>11414</v>
      </c>
    </row>
    <row r="4090" spans="1:9">
      <c r="A4090" s="59">
        <v>83</v>
      </c>
      <c r="B4090" s="13">
        <v>200</v>
      </c>
      <c r="C4090" s="13">
        <v>300</v>
      </c>
      <c r="D4090" s="13">
        <v>404</v>
      </c>
      <c r="E4090" s="13">
        <v>0</v>
      </c>
      <c r="F4090" s="13">
        <v>404</v>
      </c>
      <c r="G4090" s="10" t="s">
        <v>11423</v>
      </c>
      <c r="H4090" s="10" t="s">
        <v>11424</v>
      </c>
      <c r="I4090" s="61" t="s">
        <v>11414</v>
      </c>
    </row>
    <row r="4091" spans="1:9">
      <c r="A4091" s="59">
        <v>83</v>
      </c>
      <c r="B4091" s="13">
        <v>200</v>
      </c>
      <c r="C4091" s="13">
        <v>300</v>
      </c>
      <c r="D4091" s="13">
        <v>405</v>
      </c>
      <c r="E4091" s="13">
        <v>0</v>
      </c>
      <c r="F4091" s="13">
        <v>405</v>
      </c>
      <c r="G4091" s="10" t="s">
        <v>11425</v>
      </c>
      <c r="H4091" s="10" t="s">
        <v>11426</v>
      </c>
      <c r="I4091" s="61" t="s">
        <v>11414</v>
      </c>
    </row>
    <row r="4092" spans="1:9">
      <c r="A4092" s="59">
        <v>83</v>
      </c>
      <c r="B4092" s="13">
        <v>200</v>
      </c>
      <c r="C4092" s="13">
        <v>300</v>
      </c>
      <c r="D4092" s="13">
        <v>406</v>
      </c>
      <c r="E4092" s="13">
        <v>0</v>
      </c>
      <c r="F4092" s="13">
        <v>406</v>
      </c>
      <c r="G4092" s="10" t="s">
        <v>11427</v>
      </c>
      <c r="H4092" s="10" t="s">
        <v>11428</v>
      </c>
      <c r="I4092" s="61" t="s">
        <v>11414</v>
      </c>
    </row>
    <row r="4093" spans="1:9">
      <c r="A4093" s="59">
        <v>83</v>
      </c>
      <c r="B4093" s="13">
        <v>200</v>
      </c>
      <c r="C4093" s="13">
        <v>301</v>
      </c>
      <c r="D4093" s="13">
        <v>0</v>
      </c>
      <c r="E4093" s="13">
        <v>0</v>
      </c>
      <c r="F4093" s="13">
        <v>301</v>
      </c>
      <c r="G4093" s="10" t="s">
        <v>4541</v>
      </c>
      <c r="H4093" s="10" t="s">
        <v>4542</v>
      </c>
      <c r="I4093" s="61" t="s">
        <v>11414</v>
      </c>
    </row>
    <row r="4094" spans="1:9">
      <c r="A4094" s="59">
        <v>83</v>
      </c>
      <c r="B4094" s="13">
        <v>200</v>
      </c>
      <c r="C4094" s="13">
        <v>301</v>
      </c>
      <c r="D4094" s="13">
        <v>407</v>
      </c>
      <c r="E4094" s="13">
        <v>0</v>
      </c>
      <c r="F4094" s="13">
        <v>407</v>
      </c>
      <c r="G4094" s="10" t="s">
        <v>11429</v>
      </c>
      <c r="H4094" s="10" t="s">
        <v>11430</v>
      </c>
      <c r="I4094" s="61" t="s">
        <v>11414</v>
      </c>
    </row>
    <row r="4095" spans="1:9">
      <c r="A4095" s="59">
        <v>83</v>
      </c>
      <c r="B4095" s="13">
        <v>200</v>
      </c>
      <c r="C4095" s="13">
        <v>301</v>
      </c>
      <c r="D4095" s="13">
        <v>408</v>
      </c>
      <c r="E4095" s="13">
        <v>0</v>
      </c>
      <c r="F4095" s="13">
        <v>408</v>
      </c>
      <c r="G4095" s="10" t="s">
        <v>11431</v>
      </c>
      <c r="H4095" s="10" t="s">
        <v>11432</v>
      </c>
      <c r="I4095" s="61" t="s">
        <v>11414</v>
      </c>
    </row>
    <row r="4096" spans="1:9" ht="28.8">
      <c r="A4096" s="59">
        <v>83</v>
      </c>
      <c r="B4096" s="13">
        <v>200</v>
      </c>
      <c r="C4096" s="13">
        <v>301</v>
      </c>
      <c r="D4096" s="13">
        <v>409</v>
      </c>
      <c r="E4096" s="13">
        <v>0</v>
      </c>
      <c r="F4096" s="13">
        <v>409</v>
      </c>
      <c r="G4096" s="10" t="s">
        <v>11433</v>
      </c>
      <c r="H4096" s="10" t="s">
        <v>11434</v>
      </c>
      <c r="I4096" s="61" t="s">
        <v>11414</v>
      </c>
    </row>
    <row r="4097" spans="1:9" ht="28.8">
      <c r="A4097" s="59">
        <v>83</v>
      </c>
      <c r="B4097" s="13">
        <v>200</v>
      </c>
      <c r="C4097" s="13">
        <v>301</v>
      </c>
      <c r="D4097" s="13">
        <v>410</v>
      </c>
      <c r="E4097" s="13">
        <v>0</v>
      </c>
      <c r="F4097" s="13">
        <v>410</v>
      </c>
      <c r="G4097" s="10" t="s">
        <v>11435</v>
      </c>
      <c r="H4097" s="10" t="s">
        <v>11436</v>
      </c>
      <c r="I4097" s="61" t="s">
        <v>11414</v>
      </c>
    </row>
    <row r="4098" spans="1:9">
      <c r="A4098" s="59">
        <v>83</v>
      </c>
      <c r="B4098" s="13">
        <v>200</v>
      </c>
      <c r="C4098" s="13">
        <v>301</v>
      </c>
      <c r="D4098" s="13">
        <v>411</v>
      </c>
      <c r="E4098" s="13">
        <v>0</v>
      </c>
      <c r="F4098" s="13">
        <v>411</v>
      </c>
      <c r="G4098" s="10" t="s">
        <v>11437</v>
      </c>
      <c r="H4098" s="10" t="s">
        <v>11438</v>
      </c>
      <c r="I4098" s="61" t="s">
        <v>11414</v>
      </c>
    </row>
    <row r="4099" spans="1:9">
      <c r="A4099" s="59">
        <v>83</v>
      </c>
      <c r="B4099" s="13">
        <v>200</v>
      </c>
      <c r="C4099" s="13">
        <v>301</v>
      </c>
      <c r="D4099" s="13">
        <v>412</v>
      </c>
      <c r="E4099" s="13">
        <v>0</v>
      </c>
      <c r="F4099" s="13">
        <v>412</v>
      </c>
      <c r="G4099" s="10" t="s">
        <v>11439</v>
      </c>
      <c r="H4099" s="10" t="s">
        <v>11440</v>
      </c>
      <c r="I4099" s="61" t="s">
        <v>11414</v>
      </c>
    </row>
    <row r="4100" spans="1:9">
      <c r="A4100" s="59">
        <v>83</v>
      </c>
      <c r="B4100" s="13">
        <v>200</v>
      </c>
      <c r="C4100" s="13">
        <v>301</v>
      </c>
      <c r="D4100" s="13">
        <v>413</v>
      </c>
      <c r="E4100" s="13">
        <v>0</v>
      </c>
      <c r="F4100" s="13">
        <v>413</v>
      </c>
      <c r="G4100" s="10" t="s">
        <v>11441</v>
      </c>
      <c r="H4100" s="10" t="s">
        <v>11442</v>
      </c>
      <c r="I4100" s="61" t="s">
        <v>11414</v>
      </c>
    </row>
    <row r="4101" spans="1:9">
      <c r="A4101" s="59">
        <v>83</v>
      </c>
      <c r="B4101" s="13">
        <v>200</v>
      </c>
      <c r="C4101" s="13">
        <v>301</v>
      </c>
      <c r="D4101" s="13">
        <v>414</v>
      </c>
      <c r="E4101" s="13">
        <v>0</v>
      </c>
      <c r="F4101" s="13">
        <v>414</v>
      </c>
      <c r="G4101" s="10" t="s">
        <v>11443</v>
      </c>
      <c r="H4101" s="10" t="s">
        <v>11444</v>
      </c>
      <c r="I4101" s="61" t="s">
        <v>11414</v>
      </c>
    </row>
    <row r="4102" spans="1:9">
      <c r="A4102" s="59">
        <v>83</v>
      </c>
      <c r="B4102" s="13">
        <v>200</v>
      </c>
      <c r="C4102" s="13">
        <v>301</v>
      </c>
      <c r="D4102" s="13">
        <v>415</v>
      </c>
      <c r="E4102" s="13">
        <v>0</v>
      </c>
      <c r="F4102" s="13">
        <v>415</v>
      </c>
      <c r="G4102" s="10" t="s">
        <v>11445</v>
      </c>
      <c r="H4102" s="10" t="s">
        <v>11446</v>
      </c>
      <c r="I4102" s="61" t="s">
        <v>11414</v>
      </c>
    </row>
    <row r="4103" spans="1:9">
      <c r="A4103" s="59">
        <v>83</v>
      </c>
      <c r="B4103" s="13">
        <v>200</v>
      </c>
      <c r="C4103" s="13">
        <v>302</v>
      </c>
      <c r="D4103" s="13">
        <v>0</v>
      </c>
      <c r="E4103" s="13">
        <v>0</v>
      </c>
      <c r="F4103" s="13">
        <v>302</v>
      </c>
      <c r="G4103" s="10" t="s">
        <v>11447</v>
      </c>
      <c r="H4103" s="10" t="s">
        <v>11448</v>
      </c>
      <c r="I4103" s="61" t="s">
        <v>11414</v>
      </c>
    </row>
    <row r="4104" spans="1:9" ht="15" customHeight="1">
      <c r="A4104" s="59">
        <v>83</v>
      </c>
      <c r="B4104" s="13">
        <v>200</v>
      </c>
      <c r="C4104" s="13">
        <v>302</v>
      </c>
      <c r="D4104" s="13">
        <v>416</v>
      </c>
      <c r="E4104" s="13">
        <v>0</v>
      </c>
      <c r="F4104" s="13">
        <v>416</v>
      </c>
      <c r="G4104" s="10" t="s">
        <v>11449</v>
      </c>
      <c r="H4104" s="10" t="s">
        <v>11450</v>
      </c>
      <c r="I4104" s="61" t="s">
        <v>11414</v>
      </c>
    </row>
    <row r="4105" spans="1:9">
      <c r="A4105" s="59">
        <v>83</v>
      </c>
      <c r="B4105" s="13">
        <v>200</v>
      </c>
      <c r="C4105" s="13">
        <v>302</v>
      </c>
      <c r="D4105" s="13">
        <v>417</v>
      </c>
      <c r="E4105" s="13">
        <v>0</v>
      </c>
      <c r="F4105" s="13">
        <v>417</v>
      </c>
      <c r="G4105" s="10" t="s">
        <v>11451</v>
      </c>
      <c r="H4105" s="10" t="s">
        <v>11452</v>
      </c>
      <c r="I4105" s="61" t="s">
        <v>11414</v>
      </c>
    </row>
    <row r="4106" spans="1:9" ht="28.8">
      <c r="A4106" s="59">
        <v>83</v>
      </c>
      <c r="B4106" s="13">
        <v>200</v>
      </c>
      <c r="C4106" s="13">
        <v>302</v>
      </c>
      <c r="D4106" s="13">
        <v>418</v>
      </c>
      <c r="E4106" s="13">
        <v>0</v>
      </c>
      <c r="F4106" s="13">
        <v>418</v>
      </c>
      <c r="G4106" s="10" t="s">
        <v>11453</v>
      </c>
      <c r="H4106" s="10" t="s">
        <v>11454</v>
      </c>
      <c r="I4106" s="61" t="s">
        <v>11414</v>
      </c>
    </row>
    <row r="4107" spans="1:9">
      <c r="A4107" s="59">
        <v>83</v>
      </c>
      <c r="B4107" s="13">
        <v>200</v>
      </c>
      <c r="C4107" s="13">
        <v>302</v>
      </c>
      <c r="D4107" s="13">
        <v>419</v>
      </c>
      <c r="E4107" s="13">
        <v>0</v>
      </c>
      <c r="F4107" s="13">
        <v>419</v>
      </c>
      <c r="G4107" s="10" t="s">
        <v>11455</v>
      </c>
      <c r="H4107" s="10" t="s">
        <v>11456</v>
      </c>
      <c r="I4107" s="61" t="s">
        <v>11414</v>
      </c>
    </row>
    <row r="4108" spans="1:9">
      <c r="A4108" s="59">
        <v>83</v>
      </c>
      <c r="B4108" s="13">
        <v>200</v>
      </c>
      <c r="C4108" s="13">
        <v>302</v>
      </c>
      <c r="D4108" s="13">
        <v>420</v>
      </c>
      <c r="E4108" s="13">
        <v>0</v>
      </c>
      <c r="F4108" s="13">
        <v>420</v>
      </c>
      <c r="G4108" s="10" t="s">
        <v>11457</v>
      </c>
      <c r="H4108" s="10" t="s">
        <v>11458</v>
      </c>
      <c r="I4108" s="61" t="s">
        <v>11414</v>
      </c>
    </row>
    <row r="4109" spans="1:9">
      <c r="A4109" s="59">
        <v>83</v>
      </c>
      <c r="B4109" s="13">
        <v>200</v>
      </c>
      <c r="C4109" s="13">
        <v>302</v>
      </c>
      <c r="D4109" s="13">
        <v>421</v>
      </c>
      <c r="E4109" s="13">
        <v>0</v>
      </c>
      <c r="F4109" s="13">
        <v>421</v>
      </c>
      <c r="G4109" s="10" t="s">
        <v>11459</v>
      </c>
      <c r="H4109" s="10" t="s">
        <v>11460</v>
      </c>
      <c r="I4109" s="61" t="s">
        <v>11414</v>
      </c>
    </row>
    <row r="4110" spans="1:9">
      <c r="A4110" s="59">
        <v>83</v>
      </c>
      <c r="B4110" s="13">
        <v>200</v>
      </c>
      <c r="C4110" s="13">
        <v>303</v>
      </c>
      <c r="D4110" s="13">
        <v>0</v>
      </c>
      <c r="E4110" s="13">
        <v>0</v>
      </c>
      <c r="F4110" s="13">
        <v>303</v>
      </c>
      <c r="G4110" s="10" t="s">
        <v>11461</v>
      </c>
      <c r="H4110" s="10" t="s">
        <v>11462</v>
      </c>
      <c r="I4110" s="61" t="s">
        <v>11414</v>
      </c>
    </row>
    <row r="4111" spans="1:9" ht="15" customHeight="1">
      <c r="A4111" s="59">
        <v>83</v>
      </c>
      <c r="B4111" s="13">
        <v>200</v>
      </c>
      <c r="C4111" s="13">
        <v>303</v>
      </c>
      <c r="D4111" s="13">
        <v>422</v>
      </c>
      <c r="E4111" s="13">
        <v>0</v>
      </c>
      <c r="F4111" s="13">
        <v>422</v>
      </c>
      <c r="G4111" s="10" t="s">
        <v>11463</v>
      </c>
      <c r="H4111" s="10" t="s">
        <v>11464</v>
      </c>
      <c r="I4111" s="61" t="s">
        <v>11414</v>
      </c>
    </row>
    <row r="4112" spans="1:9">
      <c r="A4112" s="59">
        <v>83</v>
      </c>
      <c r="B4112" s="13">
        <v>200</v>
      </c>
      <c r="C4112" s="13">
        <v>303</v>
      </c>
      <c r="D4112" s="13">
        <v>423</v>
      </c>
      <c r="E4112" s="13">
        <v>0</v>
      </c>
      <c r="F4112" s="13">
        <v>423</v>
      </c>
      <c r="G4112" s="10" t="s">
        <v>11465</v>
      </c>
      <c r="H4112" s="10" t="s">
        <v>11466</v>
      </c>
      <c r="I4112" s="61" t="s">
        <v>11414</v>
      </c>
    </row>
    <row r="4113" spans="1:9">
      <c r="A4113" s="59">
        <v>83</v>
      </c>
      <c r="B4113" s="13">
        <v>200</v>
      </c>
      <c r="C4113" s="13">
        <v>303</v>
      </c>
      <c r="D4113" s="13">
        <v>424</v>
      </c>
      <c r="E4113" s="13">
        <v>0</v>
      </c>
      <c r="F4113" s="13">
        <v>424</v>
      </c>
      <c r="G4113" s="10" t="s">
        <v>11467</v>
      </c>
      <c r="H4113" s="10" t="s">
        <v>11468</v>
      </c>
      <c r="I4113" s="61" t="s">
        <v>11414</v>
      </c>
    </row>
    <row r="4114" spans="1:9">
      <c r="A4114" s="59">
        <v>83</v>
      </c>
      <c r="B4114" s="13">
        <v>200</v>
      </c>
      <c r="C4114" s="13">
        <v>303</v>
      </c>
      <c r="D4114" s="13">
        <v>425</v>
      </c>
      <c r="E4114" s="13">
        <v>0</v>
      </c>
      <c r="F4114" s="13">
        <v>425</v>
      </c>
      <c r="G4114" s="10" t="s">
        <v>11469</v>
      </c>
      <c r="H4114" s="10" t="s">
        <v>11470</v>
      </c>
      <c r="I4114" s="61" t="s">
        <v>11414</v>
      </c>
    </row>
    <row r="4115" spans="1:9">
      <c r="A4115" s="59">
        <v>83</v>
      </c>
      <c r="B4115" s="13">
        <v>200</v>
      </c>
      <c r="C4115" s="13">
        <v>303</v>
      </c>
      <c r="D4115" s="13">
        <v>426</v>
      </c>
      <c r="E4115" s="13">
        <v>0</v>
      </c>
      <c r="F4115" s="13">
        <v>426</v>
      </c>
      <c r="G4115" s="10" t="s">
        <v>11471</v>
      </c>
      <c r="H4115" s="10" t="s">
        <v>11472</v>
      </c>
      <c r="I4115" s="61" t="s">
        <v>11414</v>
      </c>
    </row>
    <row r="4116" spans="1:9">
      <c r="A4116" s="59">
        <v>83</v>
      </c>
      <c r="B4116" s="13">
        <v>200</v>
      </c>
      <c r="C4116" s="13">
        <v>303</v>
      </c>
      <c r="D4116" s="13">
        <v>427</v>
      </c>
      <c r="E4116" s="13">
        <v>0</v>
      </c>
      <c r="F4116" s="13">
        <v>427</v>
      </c>
      <c r="G4116" s="10" t="s">
        <v>11473</v>
      </c>
      <c r="H4116" s="10" t="s">
        <v>11474</v>
      </c>
      <c r="I4116" s="61" t="s">
        <v>11414</v>
      </c>
    </row>
    <row r="4117" spans="1:9">
      <c r="A4117" s="59">
        <v>83</v>
      </c>
      <c r="B4117" s="13">
        <v>200</v>
      </c>
      <c r="C4117" s="13">
        <v>303</v>
      </c>
      <c r="D4117" s="13">
        <v>428</v>
      </c>
      <c r="E4117" s="13">
        <v>0</v>
      </c>
      <c r="F4117" s="13">
        <v>428</v>
      </c>
      <c r="G4117" s="10" t="s">
        <v>11475</v>
      </c>
      <c r="H4117" s="10" t="s">
        <v>11476</v>
      </c>
      <c r="I4117" s="61" t="s">
        <v>11414</v>
      </c>
    </row>
    <row r="4118" spans="1:9">
      <c r="A4118" s="59">
        <v>83</v>
      </c>
      <c r="B4118" s="13">
        <v>200</v>
      </c>
      <c r="C4118" s="13">
        <v>303</v>
      </c>
      <c r="D4118" s="13">
        <v>429</v>
      </c>
      <c r="E4118" s="13">
        <v>0</v>
      </c>
      <c r="F4118" s="13">
        <v>429</v>
      </c>
      <c r="G4118" s="10" t="s">
        <v>11477</v>
      </c>
      <c r="H4118" s="10" t="s">
        <v>11478</v>
      </c>
      <c r="I4118" s="61" t="s">
        <v>11414</v>
      </c>
    </row>
    <row r="4119" spans="1:9">
      <c r="A4119" s="59">
        <v>83</v>
      </c>
      <c r="B4119" s="13">
        <v>200</v>
      </c>
      <c r="C4119" s="13">
        <v>303</v>
      </c>
      <c r="D4119" s="13">
        <v>430</v>
      </c>
      <c r="E4119" s="13">
        <v>0</v>
      </c>
      <c r="F4119" s="13">
        <v>430</v>
      </c>
      <c r="G4119" s="10" t="s">
        <v>11479</v>
      </c>
      <c r="H4119" s="10" t="s">
        <v>11480</v>
      </c>
      <c r="I4119" s="61" t="s">
        <v>11414</v>
      </c>
    </row>
    <row r="4120" spans="1:9">
      <c r="A4120" s="59">
        <v>83</v>
      </c>
      <c r="B4120" s="13">
        <v>200</v>
      </c>
      <c r="C4120" s="13">
        <v>304</v>
      </c>
      <c r="D4120" s="13">
        <v>0</v>
      </c>
      <c r="E4120" s="13">
        <v>0</v>
      </c>
      <c r="F4120" s="13">
        <v>304</v>
      </c>
      <c r="G4120" s="10" t="s">
        <v>11481</v>
      </c>
      <c r="H4120" s="10" t="s">
        <v>11482</v>
      </c>
      <c r="I4120" s="61" t="s">
        <v>11414</v>
      </c>
    </row>
    <row r="4121" spans="1:9">
      <c r="A4121" s="59">
        <v>83</v>
      </c>
      <c r="B4121" s="13">
        <v>200</v>
      </c>
      <c r="C4121" s="13">
        <v>304</v>
      </c>
      <c r="D4121" s="13">
        <v>431</v>
      </c>
      <c r="E4121" s="13">
        <v>0</v>
      </c>
      <c r="F4121" s="13">
        <v>431</v>
      </c>
      <c r="G4121" s="10" t="s">
        <v>11483</v>
      </c>
      <c r="H4121" s="10" t="s">
        <v>11484</v>
      </c>
      <c r="I4121" s="61" t="s">
        <v>11414</v>
      </c>
    </row>
    <row r="4122" spans="1:9">
      <c r="A4122" s="59">
        <v>83</v>
      </c>
      <c r="B4122" s="13">
        <v>200</v>
      </c>
      <c r="C4122" s="13">
        <v>304</v>
      </c>
      <c r="D4122" s="13">
        <v>432</v>
      </c>
      <c r="E4122" s="13">
        <v>0</v>
      </c>
      <c r="F4122" s="13">
        <v>432</v>
      </c>
      <c r="G4122" s="10" t="s">
        <v>11485</v>
      </c>
      <c r="H4122" s="10" t="s">
        <v>11486</v>
      </c>
      <c r="I4122" s="61" t="s">
        <v>11414</v>
      </c>
    </row>
    <row r="4123" spans="1:9">
      <c r="A4123" s="59">
        <v>83</v>
      </c>
      <c r="B4123" s="13">
        <v>200</v>
      </c>
      <c r="C4123" s="13">
        <v>304</v>
      </c>
      <c r="D4123" s="13">
        <v>433</v>
      </c>
      <c r="E4123" s="13">
        <v>0</v>
      </c>
      <c r="F4123" s="13">
        <v>433</v>
      </c>
      <c r="G4123" s="10" t="s">
        <v>11487</v>
      </c>
      <c r="H4123" s="10" t="s">
        <v>11488</v>
      </c>
      <c r="I4123" s="61" t="s">
        <v>11414</v>
      </c>
    </row>
    <row r="4124" spans="1:9">
      <c r="A4124" s="59">
        <v>83</v>
      </c>
      <c r="B4124" s="13">
        <v>200</v>
      </c>
      <c r="C4124" s="13">
        <v>304</v>
      </c>
      <c r="D4124" s="13">
        <v>434</v>
      </c>
      <c r="E4124" s="13">
        <v>0</v>
      </c>
      <c r="F4124" s="13">
        <v>434</v>
      </c>
      <c r="G4124" s="10" t="s">
        <v>11489</v>
      </c>
      <c r="H4124" s="10" t="s">
        <v>11490</v>
      </c>
      <c r="I4124" s="61" t="s">
        <v>11414</v>
      </c>
    </row>
    <row r="4125" spans="1:9">
      <c r="A4125" s="59">
        <v>83</v>
      </c>
      <c r="B4125" s="13">
        <v>200</v>
      </c>
      <c r="C4125" s="13">
        <v>304</v>
      </c>
      <c r="D4125" s="13">
        <v>435</v>
      </c>
      <c r="E4125" s="13">
        <v>0</v>
      </c>
      <c r="F4125" s="13">
        <v>435</v>
      </c>
      <c r="G4125" s="10" t="s">
        <v>11491</v>
      </c>
      <c r="H4125" s="10" t="s">
        <v>11492</v>
      </c>
      <c r="I4125" s="61" t="s">
        <v>11414</v>
      </c>
    </row>
    <row r="4126" spans="1:9">
      <c r="A4126" s="59">
        <v>83</v>
      </c>
      <c r="B4126" s="13">
        <v>200</v>
      </c>
      <c r="C4126" s="13">
        <v>304</v>
      </c>
      <c r="D4126" s="13">
        <v>436</v>
      </c>
      <c r="E4126" s="13">
        <v>0</v>
      </c>
      <c r="F4126" s="13">
        <v>436</v>
      </c>
      <c r="G4126" s="10" t="s">
        <v>11493</v>
      </c>
      <c r="H4126" s="10" t="s">
        <v>11494</v>
      </c>
      <c r="I4126" s="61" t="s">
        <v>11414</v>
      </c>
    </row>
    <row r="4127" spans="1:9">
      <c r="A4127" s="59">
        <v>83</v>
      </c>
      <c r="B4127" s="13">
        <v>200</v>
      </c>
      <c r="C4127" s="13">
        <v>304</v>
      </c>
      <c r="D4127" s="13">
        <v>437</v>
      </c>
      <c r="E4127" s="13">
        <v>0</v>
      </c>
      <c r="F4127" s="13">
        <v>437</v>
      </c>
      <c r="G4127" s="10" t="s">
        <v>11495</v>
      </c>
      <c r="H4127" s="10" t="s">
        <v>11496</v>
      </c>
      <c r="I4127" s="61" t="s">
        <v>11414</v>
      </c>
    </row>
    <row r="4128" spans="1:9">
      <c r="A4128" s="59">
        <v>83</v>
      </c>
      <c r="B4128" s="13">
        <v>200</v>
      </c>
      <c r="C4128" s="13">
        <v>304</v>
      </c>
      <c r="D4128" s="13">
        <v>438</v>
      </c>
      <c r="E4128" s="13">
        <v>0</v>
      </c>
      <c r="F4128" s="13">
        <v>438</v>
      </c>
      <c r="G4128" s="10" t="s">
        <v>11497</v>
      </c>
      <c r="H4128" s="10" t="s">
        <v>11498</v>
      </c>
      <c r="I4128" s="61" t="s">
        <v>11414</v>
      </c>
    </row>
    <row r="4129" spans="1:9">
      <c r="A4129" s="59">
        <v>83</v>
      </c>
      <c r="B4129" s="13">
        <v>200</v>
      </c>
      <c r="C4129" s="13">
        <v>304</v>
      </c>
      <c r="D4129" s="13">
        <v>439</v>
      </c>
      <c r="E4129" s="13">
        <v>0</v>
      </c>
      <c r="F4129" s="13">
        <v>439</v>
      </c>
      <c r="G4129" s="10" t="s">
        <v>11499</v>
      </c>
      <c r="H4129" s="10" t="s">
        <v>11500</v>
      </c>
      <c r="I4129" s="61" t="s">
        <v>11414</v>
      </c>
    </row>
    <row r="4130" spans="1:9">
      <c r="A4130" s="59">
        <v>83</v>
      </c>
      <c r="B4130" s="13">
        <v>200</v>
      </c>
      <c r="C4130" s="13">
        <v>304</v>
      </c>
      <c r="D4130" s="13">
        <v>440</v>
      </c>
      <c r="E4130" s="13">
        <v>0</v>
      </c>
      <c r="F4130" s="13">
        <v>440</v>
      </c>
      <c r="G4130" s="10" t="s">
        <v>11501</v>
      </c>
      <c r="H4130" s="10" t="s">
        <v>11502</v>
      </c>
      <c r="I4130" s="61" t="s">
        <v>11414</v>
      </c>
    </row>
    <row r="4131" spans="1:9">
      <c r="A4131" s="59">
        <v>83</v>
      </c>
      <c r="B4131" s="13">
        <v>200</v>
      </c>
      <c r="C4131" s="13">
        <v>305</v>
      </c>
      <c r="D4131" s="13">
        <v>0</v>
      </c>
      <c r="E4131" s="13">
        <v>0</v>
      </c>
      <c r="F4131" s="13">
        <v>305</v>
      </c>
      <c r="G4131" s="10" t="s">
        <v>6990</v>
      </c>
      <c r="H4131" s="10" t="s">
        <v>5647</v>
      </c>
      <c r="I4131" s="61" t="s">
        <v>11414</v>
      </c>
    </row>
    <row r="4132" spans="1:9">
      <c r="A4132" s="59">
        <v>83</v>
      </c>
      <c r="B4132" s="13">
        <v>200</v>
      </c>
      <c r="C4132" s="13">
        <v>305</v>
      </c>
      <c r="D4132" s="13">
        <v>441</v>
      </c>
      <c r="E4132" s="13">
        <v>0</v>
      </c>
      <c r="F4132" s="13">
        <v>441</v>
      </c>
      <c r="G4132" s="10" t="s">
        <v>11503</v>
      </c>
      <c r="H4132" s="10" t="s">
        <v>11504</v>
      </c>
      <c r="I4132" s="61" t="s">
        <v>11414</v>
      </c>
    </row>
    <row r="4133" spans="1:9">
      <c r="A4133" s="59">
        <v>83</v>
      </c>
      <c r="B4133" s="13">
        <v>200</v>
      </c>
      <c r="C4133" s="13">
        <v>305</v>
      </c>
      <c r="D4133" s="13">
        <v>442</v>
      </c>
      <c r="E4133" s="13">
        <v>0</v>
      </c>
      <c r="F4133" s="13">
        <v>442</v>
      </c>
      <c r="G4133" s="10" t="s">
        <v>11505</v>
      </c>
      <c r="H4133" s="10" t="s">
        <v>11506</v>
      </c>
      <c r="I4133" s="61" t="s">
        <v>11414</v>
      </c>
    </row>
    <row r="4134" spans="1:9" ht="28.8">
      <c r="A4134" s="59">
        <v>83</v>
      </c>
      <c r="B4134" s="13">
        <v>200</v>
      </c>
      <c r="C4134" s="13">
        <v>305</v>
      </c>
      <c r="D4134" s="13">
        <v>443</v>
      </c>
      <c r="E4134" s="13">
        <v>0</v>
      </c>
      <c r="F4134" s="13">
        <v>443</v>
      </c>
      <c r="G4134" s="10" t="s">
        <v>11507</v>
      </c>
      <c r="H4134" s="10" t="s">
        <v>11508</v>
      </c>
      <c r="I4134" s="61" t="s">
        <v>11414</v>
      </c>
    </row>
    <row r="4135" spans="1:9">
      <c r="A4135" s="59">
        <v>83</v>
      </c>
      <c r="B4135" s="13">
        <v>200</v>
      </c>
      <c r="C4135" s="13">
        <v>305</v>
      </c>
      <c r="D4135" s="13">
        <v>444</v>
      </c>
      <c r="E4135" s="13">
        <v>0</v>
      </c>
      <c r="F4135" s="13">
        <v>444</v>
      </c>
      <c r="G4135" s="10" t="s">
        <v>11509</v>
      </c>
      <c r="H4135" s="10" t="s">
        <v>11510</v>
      </c>
      <c r="I4135" s="61" t="s">
        <v>11414</v>
      </c>
    </row>
    <row r="4136" spans="1:9" ht="28.8">
      <c r="A4136" s="59">
        <v>83</v>
      </c>
      <c r="B4136" s="13">
        <v>200</v>
      </c>
      <c r="C4136" s="13">
        <v>305</v>
      </c>
      <c r="D4136" s="13">
        <v>445</v>
      </c>
      <c r="E4136" s="13">
        <v>0</v>
      </c>
      <c r="F4136" s="13">
        <v>445</v>
      </c>
      <c r="G4136" s="10" t="s">
        <v>11511</v>
      </c>
      <c r="H4136" s="10" t="s">
        <v>11512</v>
      </c>
      <c r="I4136" s="61" t="s">
        <v>11414</v>
      </c>
    </row>
    <row r="4137" spans="1:9">
      <c r="A4137" s="59">
        <v>83</v>
      </c>
      <c r="B4137" s="13">
        <v>200</v>
      </c>
      <c r="C4137" s="13">
        <v>305</v>
      </c>
      <c r="D4137" s="13">
        <v>446</v>
      </c>
      <c r="E4137" s="13">
        <v>0</v>
      </c>
      <c r="F4137" s="13">
        <v>446</v>
      </c>
      <c r="G4137" s="10" t="s">
        <v>8606</v>
      </c>
      <c r="H4137" s="10" t="s">
        <v>11513</v>
      </c>
      <c r="I4137" s="61" t="s">
        <v>11414</v>
      </c>
    </row>
    <row r="4138" spans="1:9">
      <c r="A4138" s="59">
        <v>83</v>
      </c>
      <c r="B4138" s="13">
        <v>200</v>
      </c>
      <c r="C4138" s="13">
        <v>305</v>
      </c>
      <c r="D4138" s="13">
        <v>447</v>
      </c>
      <c r="E4138" s="13">
        <v>0</v>
      </c>
      <c r="F4138" s="13">
        <v>447</v>
      </c>
      <c r="G4138" s="10" t="s">
        <v>11514</v>
      </c>
      <c r="H4138" s="10" t="s">
        <v>11515</v>
      </c>
      <c r="I4138" s="61" t="s">
        <v>11414</v>
      </c>
    </row>
    <row r="4139" spans="1:9">
      <c r="A4139" s="59">
        <v>83</v>
      </c>
      <c r="B4139" s="13">
        <v>200</v>
      </c>
      <c r="C4139" s="13">
        <v>305</v>
      </c>
      <c r="D4139" s="13">
        <v>448</v>
      </c>
      <c r="E4139" s="13">
        <v>0</v>
      </c>
      <c r="F4139" s="13">
        <v>448</v>
      </c>
      <c r="G4139" s="10" t="s">
        <v>11516</v>
      </c>
      <c r="H4139" s="10" t="s">
        <v>11517</v>
      </c>
      <c r="I4139" s="61" t="s">
        <v>11414</v>
      </c>
    </row>
    <row r="4140" spans="1:9">
      <c r="A4140" s="59">
        <v>83</v>
      </c>
      <c r="B4140" s="13">
        <v>200</v>
      </c>
      <c r="C4140" s="13">
        <v>306</v>
      </c>
      <c r="D4140" s="13">
        <v>0</v>
      </c>
      <c r="E4140" s="13">
        <v>0</v>
      </c>
      <c r="F4140" s="13">
        <v>306</v>
      </c>
      <c r="G4140" s="10" t="s">
        <v>5678</v>
      </c>
      <c r="H4140" s="10" t="s">
        <v>5679</v>
      </c>
      <c r="I4140" s="61" t="s">
        <v>11414</v>
      </c>
    </row>
    <row r="4141" spans="1:9">
      <c r="A4141" s="59">
        <v>83</v>
      </c>
      <c r="B4141" s="13">
        <v>200</v>
      </c>
      <c r="C4141" s="13">
        <v>306</v>
      </c>
      <c r="D4141" s="13">
        <v>449</v>
      </c>
      <c r="E4141" s="13">
        <v>0</v>
      </c>
      <c r="F4141" s="13">
        <v>449</v>
      </c>
      <c r="G4141" s="10" t="s">
        <v>11518</v>
      </c>
      <c r="H4141" s="10" t="s">
        <v>11519</v>
      </c>
      <c r="I4141" s="61" t="s">
        <v>11414</v>
      </c>
    </row>
    <row r="4142" spans="1:9">
      <c r="A4142" s="59">
        <v>83</v>
      </c>
      <c r="B4142" s="13">
        <v>200</v>
      </c>
      <c r="C4142" s="13">
        <v>306</v>
      </c>
      <c r="D4142" s="13">
        <v>450</v>
      </c>
      <c r="E4142" s="13">
        <v>0</v>
      </c>
      <c r="F4142" s="13">
        <v>450</v>
      </c>
      <c r="G4142" s="10" t="s">
        <v>11520</v>
      </c>
      <c r="H4142" s="10" t="s">
        <v>11521</v>
      </c>
      <c r="I4142" s="61" t="s">
        <v>11414</v>
      </c>
    </row>
    <row r="4143" spans="1:9" ht="28.8">
      <c r="A4143" s="59">
        <v>83</v>
      </c>
      <c r="B4143" s="13">
        <v>200</v>
      </c>
      <c r="C4143" s="13">
        <v>306</v>
      </c>
      <c r="D4143" s="13">
        <v>451</v>
      </c>
      <c r="E4143" s="13">
        <v>0</v>
      </c>
      <c r="F4143" s="13">
        <v>451</v>
      </c>
      <c r="G4143" s="10" t="s">
        <v>11522</v>
      </c>
      <c r="H4143" s="10" t="s">
        <v>11523</v>
      </c>
      <c r="I4143" s="61" t="s">
        <v>11414</v>
      </c>
    </row>
    <row r="4144" spans="1:9">
      <c r="A4144" s="59">
        <v>83</v>
      </c>
      <c r="B4144" s="13">
        <v>200</v>
      </c>
      <c r="C4144" s="13">
        <v>306</v>
      </c>
      <c r="D4144" s="13">
        <v>452</v>
      </c>
      <c r="E4144" s="13">
        <v>0</v>
      </c>
      <c r="F4144" s="13">
        <v>452</v>
      </c>
      <c r="G4144" s="10" t="s">
        <v>11524</v>
      </c>
      <c r="H4144" s="10" t="s">
        <v>11525</v>
      </c>
      <c r="I4144" s="61" t="s">
        <v>11414</v>
      </c>
    </row>
    <row r="4145" spans="1:9">
      <c r="A4145" s="59">
        <v>83</v>
      </c>
      <c r="B4145" s="13">
        <v>200</v>
      </c>
      <c r="C4145" s="13">
        <v>306</v>
      </c>
      <c r="D4145" s="13">
        <v>453</v>
      </c>
      <c r="E4145" s="13">
        <v>0</v>
      </c>
      <c r="F4145" s="13">
        <v>453</v>
      </c>
      <c r="G4145" s="10" t="s">
        <v>11526</v>
      </c>
      <c r="H4145" s="10" t="s">
        <v>11527</v>
      </c>
      <c r="I4145" s="61" t="s">
        <v>11414</v>
      </c>
    </row>
    <row r="4146" spans="1:9">
      <c r="A4146" s="59">
        <v>83</v>
      </c>
      <c r="B4146" s="13">
        <v>200</v>
      </c>
      <c r="C4146" s="13">
        <v>306</v>
      </c>
      <c r="D4146" s="13">
        <v>454</v>
      </c>
      <c r="E4146" s="13">
        <v>0</v>
      </c>
      <c r="F4146" s="13">
        <v>454</v>
      </c>
      <c r="G4146" s="10" t="s">
        <v>11528</v>
      </c>
      <c r="H4146" s="10" t="s">
        <v>11529</v>
      </c>
      <c r="I4146" s="61" t="s">
        <v>11414</v>
      </c>
    </row>
    <row r="4147" spans="1:9">
      <c r="A4147" s="59">
        <v>83</v>
      </c>
      <c r="B4147" s="13">
        <v>200</v>
      </c>
      <c r="C4147" s="13">
        <v>306</v>
      </c>
      <c r="D4147" s="13">
        <v>455</v>
      </c>
      <c r="E4147" s="13">
        <v>0</v>
      </c>
      <c r="F4147" s="13">
        <v>455</v>
      </c>
      <c r="G4147" s="10" t="s">
        <v>11530</v>
      </c>
      <c r="H4147" s="10" t="s">
        <v>11531</v>
      </c>
      <c r="I4147" s="61" t="s">
        <v>11414</v>
      </c>
    </row>
    <row r="4148" spans="1:9">
      <c r="A4148" s="59">
        <v>83</v>
      </c>
      <c r="B4148" s="13">
        <v>200</v>
      </c>
      <c r="C4148" s="13">
        <v>306</v>
      </c>
      <c r="D4148" s="13">
        <v>456</v>
      </c>
      <c r="E4148" s="13">
        <v>0</v>
      </c>
      <c r="F4148" s="13">
        <v>456</v>
      </c>
      <c r="G4148" s="10" t="s">
        <v>11532</v>
      </c>
      <c r="H4148" s="10" t="s">
        <v>11533</v>
      </c>
      <c r="I4148" s="61" t="s">
        <v>11414</v>
      </c>
    </row>
    <row r="4149" spans="1:9">
      <c r="A4149" s="59">
        <v>83</v>
      </c>
      <c r="B4149" s="13">
        <v>200</v>
      </c>
      <c r="C4149" s="13">
        <v>306</v>
      </c>
      <c r="D4149" s="13">
        <v>457</v>
      </c>
      <c r="E4149" s="13">
        <v>0</v>
      </c>
      <c r="F4149" s="13">
        <v>457</v>
      </c>
      <c r="G4149" s="10" t="s">
        <v>11534</v>
      </c>
      <c r="H4149" s="10" t="s">
        <v>11535</v>
      </c>
      <c r="I4149" s="61" t="s">
        <v>11414</v>
      </c>
    </row>
    <row r="4150" spans="1:9">
      <c r="A4150" s="59">
        <v>83</v>
      </c>
      <c r="B4150" s="13">
        <v>201</v>
      </c>
      <c r="C4150" s="13">
        <v>0</v>
      </c>
      <c r="D4150" s="13">
        <v>0</v>
      </c>
      <c r="E4150" s="13">
        <v>0</v>
      </c>
      <c r="F4150" s="13">
        <v>201</v>
      </c>
      <c r="G4150" s="66" t="s">
        <v>11536</v>
      </c>
      <c r="H4150" s="66" t="s">
        <v>11537</v>
      </c>
      <c r="I4150" s="61" t="s">
        <v>11414</v>
      </c>
    </row>
    <row r="4151" spans="1:9">
      <c r="A4151" s="59">
        <v>83</v>
      </c>
      <c r="B4151" s="13">
        <v>201</v>
      </c>
      <c r="C4151" s="13">
        <v>307</v>
      </c>
      <c r="D4151" s="13">
        <v>0</v>
      </c>
      <c r="E4151" s="13">
        <v>0</v>
      </c>
      <c r="F4151" s="13">
        <v>307</v>
      </c>
      <c r="G4151" s="10" t="s">
        <v>11538</v>
      </c>
      <c r="H4151" s="10" t="s">
        <v>11539</v>
      </c>
      <c r="I4151" s="61" t="s">
        <v>11414</v>
      </c>
    </row>
    <row r="4152" spans="1:9">
      <c r="A4152" s="59">
        <v>83</v>
      </c>
      <c r="B4152" s="13">
        <v>201</v>
      </c>
      <c r="C4152" s="13">
        <v>308</v>
      </c>
      <c r="D4152" s="13">
        <v>0</v>
      </c>
      <c r="E4152" s="13">
        <v>0</v>
      </c>
      <c r="F4152" s="13">
        <v>308</v>
      </c>
      <c r="G4152" s="10" t="s">
        <v>11540</v>
      </c>
      <c r="H4152" s="10" t="s">
        <v>11541</v>
      </c>
      <c r="I4152" s="61" t="s">
        <v>11414</v>
      </c>
    </row>
    <row r="4153" spans="1:9">
      <c r="A4153" s="59">
        <v>83</v>
      </c>
      <c r="B4153" s="13">
        <v>201</v>
      </c>
      <c r="C4153" s="13">
        <v>309</v>
      </c>
      <c r="D4153" s="13">
        <v>0</v>
      </c>
      <c r="E4153" s="13">
        <v>0</v>
      </c>
      <c r="F4153" s="13">
        <v>309</v>
      </c>
      <c r="G4153" s="10" t="s">
        <v>11542</v>
      </c>
      <c r="H4153" s="10" t="s">
        <v>11543</v>
      </c>
      <c r="I4153" s="61" t="s">
        <v>11414</v>
      </c>
    </row>
    <row r="4154" spans="1:9" ht="28.8">
      <c r="A4154" s="59">
        <v>83</v>
      </c>
      <c r="B4154" s="13">
        <v>201</v>
      </c>
      <c r="C4154" s="13">
        <v>309</v>
      </c>
      <c r="D4154" s="13">
        <v>458</v>
      </c>
      <c r="E4154" s="13">
        <v>0</v>
      </c>
      <c r="F4154" s="13">
        <v>458</v>
      </c>
      <c r="G4154" s="10" t="s">
        <v>11544</v>
      </c>
      <c r="H4154" s="10" t="s">
        <v>11545</v>
      </c>
      <c r="I4154" s="61" t="s">
        <v>11414</v>
      </c>
    </row>
    <row r="4155" spans="1:9">
      <c r="A4155" s="59">
        <v>83</v>
      </c>
      <c r="B4155" s="13">
        <v>201</v>
      </c>
      <c r="C4155" s="13">
        <v>309</v>
      </c>
      <c r="D4155" s="13">
        <v>459</v>
      </c>
      <c r="E4155" s="13">
        <v>0</v>
      </c>
      <c r="F4155" s="13">
        <v>459</v>
      </c>
      <c r="G4155" s="10" t="s">
        <v>11546</v>
      </c>
      <c r="H4155" s="10" t="s">
        <v>11547</v>
      </c>
      <c r="I4155" s="61" t="s">
        <v>11414</v>
      </c>
    </row>
    <row r="4156" spans="1:9">
      <c r="A4156" s="59">
        <v>83</v>
      </c>
      <c r="B4156" s="13">
        <v>201</v>
      </c>
      <c r="C4156" s="13">
        <v>309</v>
      </c>
      <c r="D4156" s="13">
        <v>460</v>
      </c>
      <c r="E4156" s="13">
        <v>0</v>
      </c>
      <c r="F4156" s="13">
        <v>460</v>
      </c>
      <c r="G4156" s="10" t="s">
        <v>11548</v>
      </c>
      <c r="H4156" s="10" t="s">
        <v>11549</v>
      </c>
      <c r="I4156" s="61" t="s">
        <v>11414</v>
      </c>
    </row>
    <row r="4157" spans="1:9">
      <c r="A4157" s="59">
        <v>83</v>
      </c>
      <c r="B4157" s="13">
        <v>201</v>
      </c>
      <c r="C4157" s="13">
        <v>309</v>
      </c>
      <c r="D4157" s="13">
        <v>461</v>
      </c>
      <c r="E4157" s="13">
        <v>0</v>
      </c>
      <c r="F4157" s="13">
        <v>461</v>
      </c>
      <c r="G4157" s="10" t="s">
        <v>11550</v>
      </c>
      <c r="H4157" s="10" t="s">
        <v>11551</v>
      </c>
      <c r="I4157" s="61" t="s">
        <v>11414</v>
      </c>
    </row>
    <row r="4158" spans="1:9">
      <c r="A4158" s="59">
        <v>83</v>
      </c>
      <c r="B4158" s="13">
        <v>201</v>
      </c>
      <c r="C4158" s="13">
        <v>309</v>
      </c>
      <c r="D4158" s="13">
        <v>462</v>
      </c>
      <c r="E4158" s="13">
        <v>0</v>
      </c>
      <c r="F4158" s="13">
        <v>462</v>
      </c>
      <c r="G4158" s="10" t="s">
        <v>11552</v>
      </c>
      <c r="H4158" s="10" t="s">
        <v>11553</v>
      </c>
      <c r="I4158" s="61" t="s">
        <v>11414</v>
      </c>
    </row>
    <row r="4159" spans="1:9">
      <c r="A4159" s="59">
        <v>83</v>
      </c>
      <c r="B4159" s="13">
        <v>201</v>
      </c>
      <c r="C4159" s="13">
        <v>310</v>
      </c>
      <c r="D4159" s="13">
        <v>0</v>
      </c>
      <c r="E4159" s="13">
        <v>0</v>
      </c>
      <c r="F4159" s="13">
        <v>310</v>
      </c>
      <c r="G4159" s="10" t="s">
        <v>11554</v>
      </c>
      <c r="H4159" s="10" t="s">
        <v>11555</v>
      </c>
      <c r="I4159" s="61" t="s">
        <v>11414</v>
      </c>
    </row>
    <row r="4160" spans="1:9" ht="28.8">
      <c r="A4160" s="59">
        <v>83</v>
      </c>
      <c r="B4160" s="13">
        <v>201</v>
      </c>
      <c r="C4160" s="13">
        <v>310</v>
      </c>
      <c r="D4160" s="13">
        <v>463</v>
      </c>
      <c r="E4160" s="13">
        <v>0</v>
      </c>
      <c r="F4160" s="13">
        <v>463</v>
      </c>
      <c r="G4160" s="10" t="s">
        <v>11556</v>
      </c>
      <c r="H4160" s="10" t="s">
        <v>11557</v>
      </c>
      <c r="I4160" s="61" t="s">
        <v>11414</v>
      </c>
    </row>
    <row r="4161" spans="1:9">
      <c r="A4161" s="59">
        <v>83</v>
      </c>
      <c r="B4161" s="13">
        <v>201</v>
      </c>
      <c r="C4161" s="13">
        <v>310</v>
      </c>
      <c r="D4161" s="13">
        <v>464</v>
      </c>
      <c r="E4161" s="13">
        <v>0</v>
      </c>
      <c r="F4161" s="13">
        <v>464</v>
      </c>
      <c r="G4161" s="10" t="s">
        <v>11558</v>
      </c>
      <c r="H4161" s="10" t="s">
        <v>11559</v>
      </c>
      <c r="I4161" s="61" t="s">
        <v>11414</v>
      </c>
    </row>
    <row r="4162" spans="1:9">
      <c r="A4162" s="59">
        <v>83</v>
      </c>
      <c r="B4162" s="13">
        <v>201</v>
      </c>
      <c r="C4162" s="13">
        <v>310</v>
      </c>
      <c r="D4162" s="13">
        <v>465</v>
      </c>
      <c r="E4162" s="13">
        <v>0</v>
      </c>
      <c r="F4162" s="13">
        <v>465</v>
      </c>
      <c r="G4162" s="10" t="s">
        <v>11560</v>
      </c>
      <c r="H4162" s="10" t="s">
        <v>11561</v>
      </c>
      <c r="I4162" s="61" t="s">
        <v>11414</v>
      </c>
    </row>
    <row r="4163" spans="1:9">
      <c r="A4163" s="59">
        <v>83</v>
      </c>
      <c r="B4163" s="13">
        <v>201</v>
      </c>
      <c r="C4163" s="13">
        <v>310</v>
      </c>
      <c r="D4163" s="13">
        <v>466</v>
      </c>
      <c r="E4163" s="13">
        <v>0</v>
      </c>
      <c r="F4163" s="13">
        <v>466</v>
      </c>
      <c r="G4163" s="10" t="s">
        <v>11562</v>
      </c>
      <c r="H4163" s="10" t="s">
        <v>11563</v>
      </c>
      <c r="I4163" s="61" t="s">
        <v>11414</v>
      </c>
    </row>
    <row r="4164" spans="1:9">
      <c r="A4164" s="59">
        <v>83</v>
      </c>
      <c r="B4164" s="13">
        <v>201</v>
      </c>
      <c r="C4164" s="13">
        <v>310</v>
      </c>
      <c r="D4164" s="13">
        <v>467</v>
      </c>
      <c r="E4164" s="13">
        <v>0</v>
      </c>
      <c r="F4164" s="13">
        <v>467</v>
      </c>
      <c r="G4164" s="10" t="s">
        <v>11564</v>
      </c>
      <c r="H4164" s="10" t="s">
        <v>11565</v>
      </c>
      <c r="I4164" s="61" t="s">
        <v>11414</v>
      </c>
    </row>
    <row r="4165" spans="1:9">
      <c r="A4165" s="59">
        <v>83</v>
      </c>
      <c r="B4165" s="13">
        <v>201</v>
      </c>
      <c r="C4165" s="13">
        <v>310</v>
      </c>
      <c r="D4165" s="13">
        <v>468</v>
      </c>
      <c r="E4165" s="13">
        <v>0</v>
      </c>
      <c r="F4165" s="13">
        <v>468</v>
      </c>
      <c r="G4165" s="10" t="s">
        <v>9985</v>
      </c>
      <c r="H4165" s="10" t="s">
        <v>11566</v>
      </c>
      <c r="I4165" s="61" t="s">
        <v>11414</v>
      </c>
    </row>
    <row r="4166" spans="1:9">
      <c r="A4166" s="59">
        <v>83</v>
      </c>
      <c r="B4166" s="13">
        <v>201</v>
      </c>
      <c r="C4166" s="13">
        <v>310</v>
      </c>
      <c r="D4166" s="13">
        <v>469</v>
      </c>
      <c r="E4166" s="13">
        <v>0</v>
      </c>
      <c r="F4166" s="13">
        <v>469</v>
      </c>
      <c r="G4166" s="10" t="s">
        <v>11567</v>
      </c>
      <c r="H4166" s="10" t="s">
        <v>11568</v>
      </c>
      <c r="I4166" s="61" t="s">
        <v>11414</v>
      </c>
    </row>
    <row r="4167" spans="1:9">
      <c r="A4167" s="59">
        <v>83</v>
      </c>
      <c r="B4167" s="13">
        <v>201</v>
      </c>
      <c r="C4167" s="13">
        <v>310</v>
      </c>
      <c r="D4167" s="13">
        <v>470</v>
      </c>
      <c r="E4167" s="13">
        <v>0</v>
      </c>
      <c r="F4167" s="13">
        <v>470</v>
      </c>
      <c r="G4167" s="10" t="s">
        <v>11569</v>
      </c>
      <c r="H4167" s="10" t="s">
        <v>11570</v>
      </c>
      <c r="I4167" s="61" t="s">
        <v>11414</v>
      </c>
    </row>
    <row r="4168" spans="1:9">
      <c r="A4168" s="59">
        <v>83</v>
      </c>
      <c r="B4168" s="13">
        <v>201</v>
      </c>
      <c r="C4168" s="13">
        <v>310</v>
      </c>
      <c r="D4168" s="13">
        <v>471</v>
      </c>
      <c r="E4168" s="13">
        <v>0</v>
      </c>
      <c r="F4168" s="13">
        <v>471</v>
      </c>
      <c r="G4168" s="10" t="s">
        <v>11571</v>
      </c>
      <c r="H4168" s="10" t="s">
        <v>11572</v>
      </c>
      <c r="I4168" s="61" t="s">
        <v>11414</v>
      </c>
    </row>
    <row r="4169" spans="1:9">
      <c r="A4169" s="59">
        <v>83</v>
      </c>
      <c r="B4169" s="13">
        <v>201</v>
      </c>
      <c r="C4169" s="13">
        <v>311</v>
      </c>
      <c r="D4169" s="13">
        <v>0</v>
      </c>
      <c r="E4169" s="13">
        <v>0</v>
      </c>
      <c r="F4169" s="13">
        <v>311</v>
      </c>
      <c r="G4169" s="10" t="s">
        <v>7405</v>
      </c>
      <c r="H4169" s="10" t="s">
        <v>7406</v>
      </c>
      <c r="I4169" s="61" t="s">
        <v>11414</v>
      </c>
    </row>
    <row r="4170" spans="1:9" ht="28.8">
      <c r="A4170" s="59">
        <v>83</v>
      </c>
      <c r="B4170" s="13">
        <v>201</v>
      </c>
      <c r="C4170" s="13">
        <v>311</v>
      </c>
      <c r="D4170" s="13">
        <v>472</v>
      </c>
      <c r="E4170" s="13">
        <v>0</v>
      </c>
      <c r="F4170" s="13">
        <v>472</v>
      </c>
      <c r="G4170" s="10" t="s">
        <v>11573</v>
      </c>
      <c r="H4170" s="10" t="s">
        <v>11574</v>
      </c>
      <c r="I4170" s="61" t="s">
        <v>11414</v>
      </c>
    </row>
    <row r="4171" spans="1:9">
      <c r="A4171" s="59">
        <v>83</v>
      </c>
      <c r="B4171" s="13">
        <v>201</v>
      </c>
      <c r="C4171" s="13">
        <v>311</v>
      </c>
      <c r="D4171" s="13">
        <v>473</v>
      </c>
      <c r="E4171" s="13">
        <v>0</v>
      </c>
      <c r="F4171" s="13">
        <v>473</v>
      </c>
      <c r="G4171" s="10" t="s">
        <v>11575</v>
      </c>
      <c r="H4171" s="10" t="s">
        <v>11576</v>
      </c>
      <c r="I4171" s="61" t="s">
        <v>11414</v>
      </c>
    </row>
    <row r="4172" spans="1:9">
      <c r="A4172" s="59">
        <v>83</v>
      </c>
      <c r="B4172" s="13">
        <v>201</v>
      </c>
      <c r="C4172" s="13">
        <v>311</v>
      </c>
      <c r="D4172" s="13">
        <v>474</v>
      </c>
      <c r="E4172" s="13">
        <v>0</v>
      </c>
      <c r="F4172" s="13">
        <v>474</v>
      </c>
      <c r="G4172" s="10" t="s">
        <v>11577</v>
      </c>
      <c r="H4172" s="10" t="s">
        <v>11578</v>
      </c>
      <c r="I4172" s="61" t="s">
        <v>11414</v>
      </c>
    </row>
    <row r="4173" spans="1:9">
      <c r="A4173" s="59">
        <v>83</v>
      </c>
      <c r="B4173" s="13">
        <v>201</v>
      </c>
      <c r="C4173" s="13">
        <v>311</v>
      </c>
      <c r="D4173" s="13">
        <v>475</v>
      </c>
      <c r="E4173" s="13">
        <v>0</v>
      </c>
      <c r="F4173" s="13">
        <v>475</v>
      </c>
      <c r="G4173" s="10" t="s">
        <v>11579</v>
      </c>
      <c r="H4173" s="10" t="s">
        <v>11580</v>
      </c>
      <c r="I4173" s="61" t="s">
        <v>11414</v>
      </c>
    </row>
    <row r="4174" spans="1:9">
      <c r="A4174" s="59">
        <v>83</v>
      </c>
      <c r="B4174" s="13">
        <v>201</v>
      </c>
      <c r="C4174" s="13">
        <v>311</v>
      </c>
      <c r="D4174" s="13">
        <v>476</v>
      </c>
      <c r="E4174" s="13">
        <v>0</v>
      </c>
      <c r="F4174" s="13">
        <v>476</v>
      </c>
      <c r="G4174" s="10" t="s">
        <v>11581</v>
      </c>
      <c r="H4174" s="10" t="s">
        <v>11582</v>
      </c>
      <c r="I4174" s="61" t="s">
        <v>11414</v>
      </c>
    </row>
    <row r="4175" spans="1:9">
      <c r="A4175" s="59">
        <v>83</v>
      </c>
      <c r="B4175" s="13">
        <v>201</v>
      </c>
      <c r="C4175" s="13">
        <v>311</v>
      </c>
      <c r="D4175" s="13">
        <v>477</v>
      </c>
      <c r="E4175" s="13">
        <v>0</v>
      </c>
      <c r="F4175" s="13">
        <v>477</v>
      </c>
      <c r="G4175" s="10" t="s">
        <v>11583</v>
      </c>
      <c r="H4175" s="10" t="s">
        <v>11584</v>
      </c>
      <c r="I4175" s="61" t="s">
        <v>11414</v>
      </c>
    </row>
    <row r="4176" spans="1:9">
      <c r="A4176" s="59">
        <v>83</v>
      </c>
      <c r="B4176" s="13">
        <v>201</v>
      </c>
      <c r="C4176" s="13">
        <v>312</v>
      </c>
      <c r="D4176" s="13">
        <v>0</v>
      </c>
      <c r="E4176" s="13">
        <v>0</v>
      </c>
      <c r="F4176" s="13">
        <v>312</v>
      </c>
      <c r="G4176" s="10" t="s">
        <v>11585</v>
      </c>
      <c r="H4176" s="10" t="s">
        <v>11586</v>
      </c>
      <c r="I4176" s="61" t="s">
        <v>11414</v>
      </c>
    </row>
    <row r="4177" spans="1:9">
      <c r="A4177" s="59">
        <v>83</v>
      </c>
      <c r="B4177" s="13">
        <v>201</v>
      </c>
      <c r="C4177" s="13">
        <v>312</v>
      </c>
      <c r="D4177" s="13">
        <v>478</v>
      </c>
      <c r="E4177" s="13">
        <v>0</v>
      </c>
      <c r="F4177" s="13">
        <v>478</v>
      </c>
      <c r="G4177" s="10" t="s">
        <v>11587</v>
      </c>
      <c r="H4177" s="10" t="s">
        <v>11588</v>
      </c>
      <c r="I4177" s="61" t="s">
        <v>11414</v>
      </c>
    </row>
    <row r="4178" spans="1:9">
      <c r="A4178" s="59">
        <v>83</v>
      </c>
      <c r="B4178" s="13">
        <v>201</v>
      </c>
      <c r="C4178" s="13">
        <v>312</v>
      </c>
      <c r="D4178" s="13">
        <v>479</v>
      </c>
      <c r="E4178" s="13">
        <v>0</v>
      </c>
      <c r="F4178" s="13">
        <v>479</v>
      </c>
      <c r="G4178" s="10" t="s">
        <v>11589</v>
      </c>
      <c r="H4178" s="10" t="s">
        <v>11590</v>
      </c>
      <c r="I4178" s="61" t="s">
        <v>11414</v>
      </c>
    </row>
    <row r="4179" spans="1:9">
      <c r="A4179" s="59">
        <v>83</v>
      </c>
      <c r="B4179" s="13">
        <v>201</v>
      </c>
      <c r="C4179" s="13">
        <v>312</v>
      </c>
      <c r="D4179" s="13">
        <v>480</v>
      </c>
      <c r="E4179" s="13">
        <v>0</v>
      </c>
      <c r="F4179" s="13">
        <v>480</v>
      </c>
      <c r="G4179" s="10" t="s">
        <v>11591</v>
      </c>
      <c r="H4179" s="10" t="s">
        <v>11592</v>
      </c>
      <c r="I4179" s="61" t="s">
        <v>11414</v>
      </c>
    </row>
    <row r="4180" spans="1:9">
      <c r="A4180" s="59">
        <v>83</v>
      </c>
      <c r="B4180" s="13">
        <v>201</v>
      </c>
      <c r="C4180" s="13">
        <v>312</v>
      </c>
      <c r="D4180" s="13">
        <v>481</v>
      </c>
      <c r="E4180" s="13">
        <v>0</v>
      </c>
      <c r="F4180" s="13">
        <v>481</v>
      </c>
      <c r="G4180" s="10" t="s">
        <v>11593</v>
      </c>
      <c r="H4180" s="10" t="s">
        <v>11594</v>
      </c>
      <c r="I4180" s="61" t="s">
        <v>11414</v>
      </c>
    </row>
    <row r="4181" spans="1:9">
      <c r="A4181" s="59">
        <v>83</v>
      </c>
      <c r="B4181" s="13">
        <v>201</v>
      </c>
      <c r="C4181" s="13">
        <v>313</v>
      </c>
      <c r="D4181" s="13">
        <v>0</v>
      </c>
      <c r="E4181" s="13">
        <v>0</v>
      </c>
      <c r="F4181" s="13">
        <v>313</v>
      </c>
      <c r="G4181" s="10" t="s">
        <v>11595</v>
      </c>
      <c r="H4181" s="10" t="s">
        <v>11596</v>
      </c>
      <c r="I4181" s="61" t="s">
        <v>11414</v>
      </c>
    </row>
    <row r="4182" spans="1:9" ht="28.8">
      <c r="A4182" s="59">
        <v>83</v>
      </c>
      <c r="B4182" s="13">
        <v>201</v>
      </c>
      <c r="C4182" s="13">
        <v>313</v>
      </c>
      <c r="D4182" s="13">
        <v>482</v>
      </c>
      <c r="E4182" s="13">
        <v>0</v>
      </c>
      <c r="F4182" s="13">
        <v>482</v>
      </c>
      <c r="G4182" s="10" t="s">
        <v>11597</v>
      </c>
      <c r="H4182" s="10" t="s">
        <v>11598</v>
      </c>
      <c r="I4182" s="61" t="s">
        <v>11414</v>
      </c>
    </row>
    <row r="4183" spans="1:9">
      <c r="A4183" s="59">
        <v>83</v>
      </c>
      <c r="B4183" s="13">
        <v>201</v>
      </c>
      <c r="C4183" s="13">
        <v>313</v>
      </c>
      <c r="D4183" s="13">
        <v>483</v>
      </c>
      <c r="E4183" s="13">
        <v>0</v>
      </c>
      <c r="F4183" s="13">
        <v>483</v>
      </c>
      <c r="G4183" s="10" t="s">
        <v>11599</v>
      </c>
      <c r="H4183" s="10" t="s">
        <v>11600</v>
      </c>
      <c r="I4183" s="61" t="s">
        <v>11414</v>
      </c>
    </row>
    <row r="4184" spans="1:9">
      <c r="A4184" s="59">
        <v>83</v>
      </c>
      <c r="B4184" s="13">
        <v>201</v>
      </c>
      <c r="C4184" s="13">
        <v>313</v>
      </c>
      <c r="D4184" s="13">
        <v>484</v>
      </c>
      <c r="E4184" s="13">
        <v>0</v>
      </c>
      <c r="F4184" s="13">
        <v>484</v>
      </c>
      <c r="G4184" s="10" t="s">
        <v>11601</v>
      </c>
      <c r="H4184" s="10" t="s">
        <v>11602</v>
      </c>
      <c r="I4184" s="61" t="s">
        <v>11414</v>
      </c>
    </row>
    <row r="4185" spans="1:9">
      <c r="A4185" s="59">
        <v>83</v>
      </c>
      <c r="B4185" s="13">
        <v>201</v>
      </c>
      <c r="C4185" s="13">
        <v>313</v>
      </c>
      <c r="D4185" s="13">
        <v>485</v>
      </c>
      <c r="E4185" s="13">
        <v>0</v>
      </c>
      <c r="F4185" s="13">
        <v>485</v>
      </c>
      <c r="G4185" s="10" t="s">
        <v>5721</v>
      </c>
      <c r="H4185" s="10" t="s">
        <v>9600</v>
      </c>
      <c r="I4185" s="61" t="s">
        <v>11414</v>
      </c>
    </row>
    <row r="4186" spans="1:9">
      <c r="A4186" s="59">
        <v>83</v>
      </c>
      <c r="B4186" s="13">
        <v>201</v>
      </c>
      <c r="C4186" s="13">
        <v>313</v>
      </c>
      <c r="D4186" s="13">
        <v>486</v>
      </c>
      <c r="E4186" s="13">
        <v>0</v>
      </c>
      <c r="F4186" s="13">
        <v>486</v>
      </c>
      <c r="G4186" s="10" t="s">
        <v>11603</v>
      </c>
      <c r="H4186" s="10" t="s">
        <v>11604</v>
      </c>
      <c r="I4186" s="61" t="s">
        <v>11414</v>
      </c>
    </row>
    <row r="4187" spans="1:9">
      <c r="A4187" s="59">
        <v>83</v>
      </c>
      <c r="B4187" s="13">
        <v>201</v>
      </c>
      <c r="C4187" s="13">
        <v>313</v>
      </c>
      <c r="D4187" s="13">
        <v>487</v>
      </c>
      <c r="E4187" s="13">
        <v>0</v>
      </c>
      <c r="F4187" s="13">
        <v>487</v>
      </c>
      <c r="G4187" s="10" t="s">
        <v>11605</v>
      </c>
      <c r="H4187" s="10" t="s">
        <v>11606</v>
      </c>
      <c r="I4187" s="61" t="s">
        <v>11414</v>
      </c>
    </row>
    <row r="4188" spans="1:9">
      <c r="A4188" s="59">
        <v>83</v>
      </c>
      <c r="B4188" s="13">
        <v>201</v>
      </c>
      <c r="C4188" s="13">
        <v>313</v>
      </c>
      <c r="D4188" s="13">
        <v>488</v>
      </c>
      <c r="E4188" s="13">
        <v>0</v>
      </c>
      <c r="F4188" s="13">
        <v>488</v>
      </c>
      <c r="G4188" s="10" t="s">
        <v>11607</v>
      </c>
      <c r="H4188" s="10" t="s">
        <v>11608</v>
      </c>
      <c r="I4188" s="61" t="s">
        <v>11414</v>
      </c>
    </row>
    <row r="4189" spans="1:9">
      <c r="A4189" s="59">
        <v>83</v>
      </c>
      <c r="B4189" s="13">
        <v>201</v>
      </c>
      <c r="C4189" s="13">
        <v>314</v>
      </c>
      <c r="D4189" s="13">
        <v>0</v>
      </c>
      <c r="E4189" s="13">
        <v>0</v>
      </c>
      <c r="F4189" s="13">
        <v>314</v>
      </c>
      <c r="G4189" s="10" t="s">
        <v>11609</v>
      </c>
      <c r="H4189" s="10" t="s">
        <v>11610</v>
      </c>
      <c r="I4189" s="61" t="s">
        <v>11414</v>
      </c>
    </row>
    <row r="4190" spans="1:9" ht="28.8">
      <c r="A4190" s="59">
        <v>83</v>
      </c>
      <c r="B4190" s="13">
        <v>201</v>
      </c>
      <c r="C4190" s="13">
        <v>314</v>
      </c>
      <c r="D4190" s="13">
        <v>489</v>
      </c>
      <c r="E4190" s="13">
        <v>0</v>
      </c>
      <c r="F4190" s="13">
        <v>489</v>
      </c>
      <c r="G4190" s="10" t="s">
        <v>11611</v>
      </c>
      <c r="H4190" s="10" t="s">
        <v>11612</v>
      </c>
      <c r="I4190" s="61" t="s">
        <v>11414</v>
      </c>
    </row>
    <row r="4191" spans="1:9" ht="28.8">
      <c r="A4191" s="59">
        <v>83</v>
      </c>
      <c r="B4191" s="13">
        <v>201</v>
      </c>
      <c r="C4191" s="13">
        <v>314</v>
      </c>
      <c r="D4191" s="13">
        <v>490</v>
      </c>
      <c r="E4191" s="13">
        <v>0</v>
      </c>
      <c r="F4191" s="13">
        <v>490</v>
      </c>
      <c r="G4191" s="10" t="s">
        <v>11613</v>
      </c>
      <c r="H4191" s="10" t="s">
        <v>11614</v>
      </c>
      <c r="I4191" s="61" t="s">
        <v>11414</v>
      </c>
    </row>
    <row r="4192" spans="1:9">
      <c r="A4192" s="59">
        <v>83</v>
      </c>
      <c r="B4192" s="13">
        <v>201</v>
      </c>
      <c r="C4192" s="13">
        <v>314</v>
      </c>
      <c r="D4192" s="13">
        <v>491</v>
      </c>
      <c r="E4192" s="13">
        <v>0</v>
      </c>
      <c r="F4192" s="13">
        <v>491</v>
      </c>
      <c r="G4192" s="10" t="s">
        <v>11615</v>
      </c>
      <c r="H4192" s="10" t="s">
        <v>11616</v>
      </c>
      <c r="I4192" s="61" t="s">
        <v>11414</v>
      </c>
    </row>
    <row r="4193" spans="1:9">
      <c r="A4193" s="59">
        <v>83</v>
      </c>
      <c r="B4193" s="13">
        <v>201</v>
      </c>
      <c r="C4193" s="13">
        <v>314</v>
      </c>
      <c r="D4193" s="13">
        <v>492</v>
      </c>
      <c r="E4193" s="13">
        <v>0</v>
      </c>
      <c r="F4193" s="13">
        <v>492</v>
      </c>
      <c r="G4193" s="10" t="s">
        <v>11617</v>
      </c>
      <c r="H4193" s="10" t="s">
        <v>11618</v>
      </c>
      <c r="I4193" s="61" t="s">
        <v>11414</v>
      </c>
    </row>
    <row r="4194" spans="1:9">
      <c r="A4194" s="59">
        <v>83</v>
      </c>
      <c r="B4194" s="13">
        <v>201</v>
      </c>
      <c r="C4194" s="13">
        <v>314</v>
      </c>
      <c r="D4194" s="13">
        <v>493</v>
      </c>
      <c r="E4194" s="13">
        <v>0</v>
      </c>
      <c r="F4194" s="13">
        <v>493</v>
      </c>
      <c r="G4194" s="10" t="s">
        <v>11619</v>
      </c>
      <c r="H4194" s="10" t="s">
        <v>11620</v>
      </c>
      <c r="I4194" s="61" t="s">
        <v>11414</v>
      </c>
    </row>
    <row r="4195" spans="1:9">
      <c r="A4195" s="59">
        <v>83</v>
      </c>
      <c r="B4195" s="13">
        <v>201</v>
      </c>
      <c r="C4195" s="13">
        <v>315</v>
      </c>
      <c r="D4195" s="13">
        <v>0</v>
      </c>
      <c r="E4195" s="13">
        <v>0</v>
      </c>
      <c r="F4195" s="13">
        <v>315</v>
      </c>
      <c r="G4195" s="10" t="s">
        <v>6900</v>
      </c>
      <c r="H4195" s="10" t="s">
        <v>7493</v>
      </c>
      <c r="I4195" s="61" t="s">
        <v>11414</v>
      </c>
    </row>
    <row r="4196" spans="1:9" ht="28.8">
      <c r="A4196" s="59">
        <v>83</v>
      </c>
      <c r="B4196" s="13">
        <v>201</v>
      </c>
      <c r="C4196" s="13">
        <v>315</v>
      </c>
      <c r="D4196" s="13">
        <v>494</v>
      </c>
      <c r="E4196" s="13">
        <v>0</v>
      </c>
      <c r="F4196" s="13">
        <v>494</v>
      </c>
      <c r="G4196" s="10" t="s">
        <v>11621</v>
      </c>
      <c r="H4196" s="10" t="s">
        <v>11622</v>
      </c>
      <c r="I4196" s="61" t="s">
        <v>11414</v>
      </c>
    </row>
    <row r="4197" spans="1:9">
      <c r="A4197" s="59">
        <v>83</v>
      </c>
      <c r="B4197" s="13">
        <v>201</v>
      </c>
      <c r="C4197" s="13">
        <v>315</v>
      </c>
      <c r="D4197" s="13">
        <v>495</v>
      </c>
      <c r="E4197" s="13">
        <v>0</v>
      </c>
      <c r="F4197" s="13">
        <v>495</v>
      </c>
      <c r="G4197" s="10" t="s">
        <v>11623</v>
      </c>
      <c r="H4197" s="10" t="s">
        <v>11624</v>
      </c>
      <c r="I4197" s="61" t="s">
        <v>11414</v>
      </c>
    </row>
    <row r="4198" spans="1:9">
      <c r="A4198" s="59">
        <v>83</v>
      </c>
      <c r="B4198" s="13">
        <v>201</v>
      </c>
      <c r="C4198" s="13">
        <v>315</v>
      </c>
      <c r="D4198" s="13">
        <v>496</v>
      </c>
      <c r="E4198" s="13">
        <v>0</v>
      </c>
      <c r="F4198" s="13">
        <v>496</v>
      </c>
      <c r="G4198" s="10" t="s">
        <v>11625</v>
      </c>
      <c r="H4198" s="10" t="s">
        <v>11626</v>
      </c>
      <c r="I4198" s="61" t="s">
        <v>11414</v>
      </c>
    </row>
    <row r="4199" spans="1:9">
      <c r="A4199" s="59">
        <v>83</v>
      </c>
      <c r="B4199" s="13">
        <v>201</v>
      </c>
      <c r="C4199" s="13">
        <v>315</v>
      </c>
      <c r="D4199" s="13">
        <v>497</v>
      </c>
      <c r="E4199" s="13">
        <v>0</v>
      </c>
      <c r="F4199" s="13">
        <v>497</v>
      </c>
      <c r="G4199" s="10" t="s">
        <v>11627</v>
      </c>
      <c r="H4199" s="10" t="s">
        <v>11628</v>
      </c>
      <c r="I4199" s="61" t="s">
        <v>11414</v>
      </c>
    </row>
    <row r="4200" spans="1:9">
      <c r="A4200" s="59">
        <v>83</v>
      </c>
      <c r="B4200" s="13">
        <v>201</v>
      </c>
      <c r="C4200" s="13">
        <v>315</v>
      </c>
      <c r="D4200" s="13">
        <v>498</v>
      </c>
      <c r="E4200" s="13">
        <v>0</v>
      </c>
      <c r="F4200" s="13">
        <v>498</v>
      </c>
      <c r="G4200" s="10" t="s">
        <v>7732</v>
      </c>
      <c r="H4200" s="10" t="s">
        <v>7732</v>
      </c>
      <c r="I4200" s="61" t="s">
        <v>11414</v>
      </c>
    </row>
    <row r="4201" spans="1:9">
      <c r="A4201" s="59">
        <v>83</v>
      </c>
      <c r="B4201" s="13">
        <v>201</v>
      </c>
      <c r="C4201" s="13">
        <v>315</v>
      </c>
      <c r="D4201" s="13">
        <v>499</v>
      </c>
      <c r="E4201" s="13">
        <v>0</v>
      </c>
      <c r="F4201" s="13">
        <v>499</v>
      </c>
      <c r="G4201" s="10" t="s">
        <v>5115</v>
      </c>
      <c r="H4201" s="10" t="s">
        <v>11629</v>
      </c>
      <c r="I4201" s="61" t="s">
        <v>11414</v>
      </c>
    </row>
    <row r="4202" spans="1:9">
      <c r="A4202" s="59">
        <v>83</v>
      </c>
      <c r="B4202" s="13">
        <v>201</v>
      </c>
      <c r="C4202" s="13">
        <v>315</v>
      </c>
      <c r="D4202" s="13">
        <v>600</v>
      </c>
      <c r="E4202" s="13">
        <v>0</v>
      </c>
      <c r="F4202" s="13">
        <v>600</v>
      </c>
      <c r="G4202" s="10" t="s">
        <v>11630</v>
      </c>
      <c r="H4202" s="10" t="s">
        <v>11631</v>
      </c>
      <c r="I4202" s="61" t="s">
        <v>11414</v>
      </c>
    </row>
    <row r="4203" spans="1:9" ht="28.8">
      <c r="A4203" s="59">
        <v>83</v>
      </c>
      <c r="B4203" s="13">
        <v>201</v>
      </c>
      <c r="C4203" s="13">
        <v>315</v>
      </c>
      <c r="D4203" s="13">
        <v>601</v>
      </c>
      <c r="E4203" s="13">
        <v>0</v>
      </c>
      <c r="F4203" s="13">
        <v>601</v>
      </c>
      <c r="G4203" s="10" t="s">
        <v>11632</v>
      </c>
      <c r="H4203" s="10" t="s">
        <v>11633</v>
      </c>
      <c r="I4203" s="61" t="s">
        <v>11414</v>
      </c>
    </row>
    <row r="4204" spans="1:9">
      <c r="A4204" s="59">
        <v>83</v>
      </c>
      <c r="B4204" s="13">
        <v>201</v>
      </c>
      <c r="C4204" s="13">
        <v>316</v>
      </c>
      <c r="D4204" s="13">
        <v>0</v>
      </c>
      <c r="E4204" s="13">
        <v>0</v>
      </c>
      <c r="F4204" s="13">
        <v>316</v>
      </c>
      <c r="G4204" s="10" t="s">
        <v>11634</v>
      </c>
      <c r="H4204" s="10" t="s">
        <v>11635</v>
      </c>
      <c r="I4204" s="61" t="s">
        <v>11414</v>
      </c>
    </row>
    <row r="4205" spans="1:9">
      <c r="A4205" s="59">
        <v>83</v>
      </c>
      <c r="B4205" s="13">
        <v>201</v>
      </c>
      <c r="C4205" s="13">
        <v>316</v>
      </c>
      <c r="D4205" s="13">
        <v>602</v>
      </c>
      <c r="E4205" s="13">
        <v>0</v>
      </c>
      <c r="F4205" s="13">
        <v>602</v>
      </c>
      <c r="G4205" s="10" t="s">
        <v>11636</v>
      </c>
      <c r="H4205" s="10" t="s">
        <v>11637</v>
      </c>
      <c r="I4205" s="61" t="s">
        <v>11414</v>
      </c>
    </row>
    <row r="4206" spans="1:9">
      <c r="A4206" s="59">
        <v>83</v>
      </c>
      <c r="B4206" s="13">
        <v>201</v>
      </c>
      <c r="C4206" s="13">
        <v>316</v>
      </c>
      <c r="D4206" s="13">
        <v>603</v>
      </c>
      <c r="E4206" s="13">
        <v>0</v>
      </c>
      <c r="F4206" s="13">
        <v>603</v>
      </c>
      <c r="G4206" s="10" t="s">
        <v>11638</v>
      </c>
      <c r="H4206" s="10" t="s">
        <v>11639</v>
      </c>
      <c r="I4206" s="61" t="s">
        <v>11414</v>
      </c>
    </row>
    <row r="4207" spans="1:9">
      <c r="A4207" s="59">
        <v>83</v>
      </c>
      <c r="B4207" s="13">
        <v>201</v>
      </c>
      <c r="C4207" s="13">
        <v>316</v>
      </c>
      <c r="D4207" s="13">
        <v>604</v>
      </c>
      <c r="E4207" s="13">
        <v>0</v>
      </c>
      <c r="F4207" s="13">
        <v>604</v>
      </c>
      <c r="G4207" s="10" t="s">
        <v>11640</v>
      </c>
      <c r="H4207" s="10" t="s">
        <v>11641</v>
      </c>
      <c r="I4207" s="61" t="s">
        <v>11414</v>
      </c>
    </row>
    <row r="4208" spans="1:9">
      <c r="A4208" s="59">
        <v>83</v>
      </c>
      <c r="B4208" s="13">
        <v>201</v>
      </c>
      <c r="C4208" s="13">
        <v>316</v>
      </c>
      <c r="D4208" s="13">
        <v>605</v>
      </c>
      <c r="E4208" s="13">
        <v>0</v>
      </c>
      <c r="F4208" s="13">
        <v>605</v>
      </c>
      <c r="G4208" s="10" t="s">
        <v>11642</v>
      </c>
      <c r="H4208" s="10" t="s">
        <v>11643</v>
      </c>
      <c r="I4208" s="61" t="s">
        <v>11414</v>
      </c>
    </row>
    <row r="4209" spans="1:9">
      <c r="A4209" s="59">
        <v>83</v>
      </c>
      <c r="B4209" s="13">
        <v>999</v>
      </c>
      <c r="C4209" s="13">
        <v>0</v>
      </c>
      <c r="D4209" s="13">
        <v>0</v>
      </c>
      <c r="E4209" s="13">
        <v>0</v>
      </c>
      <c r="F4209" s="13">
        <v>999</v>
      </c>
      <c r="G4209" s="10" t="s">
        <v>4591</v>
      </c>
      <c r="H4209" s="10" t="s">
        <v>4592</v>
      </c>
      <c r="I4209" s="61" t="s">
        <v>11414</v>
      </c>
    </row>
    <row r="4210" spans="1:9" ht="21" customHeight="1">
      <c r="A4210" s="59">
        <v>84</v>
      </c>
      <c r="B4210" s="13">
        <v>0</v>
      </c>
      <c r="C4210" s="13">
        <v>0</v>
      </c>
      <c r="D4210" s="13">
        <v>0</v>
      </c>
      <c r="E4210" s="13">
        <v>0</v>
      </c>
      <c r="F4210" s="13">
        <v>100</v>
      </c>
      <c r="G4210" s="65" t="s">
        <v>11644</v>
      </c>
      <c r="H4210" s="65" t="s">
        <v>11645</v>
      </c>
      <c r="I4210" s="61" t="s">
        <v>11646</v>
      </c>
    </row>
    <row r="4211" spans="1:9">
      <c r="A4211" s="59">
        <v>84</v>
      </c>
      <c r="B4211" s="13">
        <v>200</v>
      </c>
      <c r="C4211" s="13">
        <v>0</v>
      </c>
      <c r="D4211" s="13">
        <v>0</v>
      </c>
      <c r="E4211" s="13">
        <v>0</v>
      </c>
      <c r="F4211" s="13">
        <v>200</v>
      </c>
      <c r="G4211" s="66" t="s">
        <v>7935</v>
      </c>
      <c r="H4211" s="66" t="s">
        <v>7936</v>
      </c>
      <c r="I4211" s="61" t="s">
        <v>11646</v>
      </c>
    </row>
    <row r="4212" spans="1:9" ht="28.8">
      <c r="A4212" s="59">
        <v>84</v>
      </c>
      <c r="B4212" s="13">
        <v>200</v>
      </c>
      <c r="C4212" s="13">
        <v>300</v>
      </c>
      <c r="D4212" s="13">
        <v>0</v>
      </c>
      <c r="E4212" s="13">
        <v>0</v>
      </c>
      <c r="F4212" s="13">
        <v>300</v>
      </c>
      <c r="G4212" s="10" t="s">
        <v>7937</v>
      </c>
      <c r="H4212" s="10" t="s">
        <v>7938</v>
      </c>
      <c r="I4212" s="61" t="s">
        <v>11646</v>
      </c>
    </row>
    <row r="4213" spans="1:9" ht="28.8">
      <c r="A4213" s="59">
        <v>84</v>
      </c>
      <c r="B4213" s="13">
        <v>200</v>
      </c>
      <c r="C4213" s="13">
        <v>300</v>
      </c>
      <c r="D4213" s="13">
        <v>400</v>
      </c>
      <c r="E4213" s="13">
        <v>0</v>
      </c>
      <c r="F4213" s="13">
        <v>400</v>
      </c>
      <c r="G4213" s="10" t="s">
        <v>7941</v>
      </c>
      <c r="H4213" s="10" t="s">
        <v>7942</v>
      </c>
      <c r="I4213" s="61" t="s">
        <v>11646</v>
      </c>
    </row>
    <row r="4214" spans="1:9">
      <c r="A4214" s="59">
        <v>84</v>
      </c>
      <c r="B4214" s="13">
        <v>200</v>
      </c>
      <c r="C4214" s="13">
        <v>301</v>
      </c>
      <c r="D4214" s="13">
        <v>0</v>
      </c>
      <c r="E4214" s="13">
        <v>0</v>
      </c>
      <c r="F4214" s="13">
        <v>301</v>
      </c>
      <c r="G4214" s="10" t="s">
        <v>7943</v>
      </c>
      <c r="H4214" s="10" t="s">
        <v>7944</v>
      </c>
      <c r="I4214" s="61" t="s">
        <v>11646</v>
      </c>
    </row>
    <row r="4215" spans="1:9" ht="28.8">
      <c r="A4215" s="59">
        <v>84</v>
      </c>
      <c r="B4215" s="13">
        <v>200</v>
      </c>
      <c r="C4215" s="13">
        <v>301</v>
      </c>
      <c r="D4215" s="13">
        <v>401</v>
      </c>
      <c r="E4215" s="13">
        <v>0</v>
      </c>
      <c r="F4215" s="13">
        <v>401</v>
      </c>
      <c r="G4215" s="10" t="s">
        <v>7947</v>
      </c>
      <c r="H4215" s="10" t="s">
        <v>7948</v>
      </c>
      <c r="I4215" s="61" t="s">
        <v>11646</v>
      </c>
    </row>
    <row r="4216" spans="1:9">
      <c r="A4216" s="59">
        <v>84</v>
      </c>
      <c r="B4216" s="13">
        <v>200</v>
      </c>
      <c r="C4216" s="13">
        <v>302</v>
      </c>
      <c r="D4216" s="13">
        <v>0</v>
      </c>
      <c r="E4216" s="13">
        <v>0</v>
      </c>
      <c r="F4216" s="13">
        <v>302</v>
      </c>
      <c r="G4216" s="10" t="s">
        <v>7949</v>
      </c>
      <c r="H4216" s="10" t="s">
        <v>7950</v>
      </c>
      <c r="I4216" s="61" t="s">
        <v>11646</v>
      </c>
    </row>
    <row r="4217" spans="1:9" ht="28.8">
      <c r="A4217" s="59">
        <v>84</v>
      </c>
      <c r="B4217" s="13">
        <v>200</v>
      </c>
      <c r="C4217" s="13">
        <v>302</v>
      </c>
      <c r="D4217" s="13">
        <v>402</v>
      </c>
      <c r="E4217" s="13">
        <v>0</v>
      </c>
      <c r="F4217" s="13">
        <v>402</v>
      </c>
      <c r="G4217" s="10" t="s">
        <v>7953</v>
      </c>
      <c r="H4217" s="10" t="s">
        <v>7954</v>
      </c>
      <c r="I4217" s="61" t="s">
        <v>11646</v>
      </c>
    </row>
    <row r="4218" spans="1:9" ht="28.8">
      <c r="A4218" s="59">
        <v>84</v>
      </c>
      <c r="B4218" s="13">
        <v>200</v>
      </c>
      <c r="C4218" s="13">
        <v>302</v>
      </c>
      <c r="D4218" s="13">
        <v>403</v>
      </c>
      <c r="E4218" s="13">
        <v>0</v>
      </c>
      <c r="F4218" s="13">
        <v>403</v>
      </c>
      <c r="G4218" s="10" t="s">
        <v>7955</v>
      </c>
      <c r="H4218" s="10" t="s">
        <v>7956</v>
      </c>
      <c r="I4218" s="61" t="s">
        <v>11646</v>
      </c>
    </row>
    <row r="4219" spans="1:9" ht="43.2">
      <c r="A4219" s="59">
        <v>84</v>
      </c>
      <c r="B4219" s="13">
        <v>200</v>
      </c>
      <c r="C4219" s="13">
        <v>302</v>
      </c>
      <c r="D4219" s="13">
        <v>404</v>
      </c>
      <c r="E4219" s="13">
        <v>0</v>
      </c>
      <c r="F4219" s="13">
        <v>404</v>
      </c>
      <c r="G4219" s="10" t="s">
        <v>7957</v>
      </c>
      <c r="H4219" s="10" t="s">
        <v>7958</v>
      </c>
      <c r="I4219" s="61" t="s">
        <v>11646</v>
      </c>
    </row>
    <row r="4220" spans="1:9" ht="18" customHeight="1">
      <c r="A4220" s="59">
        <v>84</v>
      </c>
      <c r="B4220" s="13">
        <v>201</v>
      </c>
      <c r="C4220" s="13">
        <v>0</v>
      </c>
      <c r="D4220" s="13">
        <v>0</v>
      </c>
      <c r="E4220" s="13">
        <v>0</v>
      </c>
      <c r="F4220" s="13">
        <v>201</v>
      </c>
      <c r="G4220" s="66" t="s">
        <v>7973</v>
      </c>
      <c r="H4220" s="66" t="s">
        <v>7974</v>
      </c>
      <c r="I4220" s="61" t="s">
        <v>11646</v>
      </c>
    </row>
    <row r="4221" spans="1:9" ht="43.2">
      <c r="A4221" s="59">
        <v>84</v>
      </c>
      <c r="B4221" s="13">
        <v>201</v>
      </c>
      <c r="C4221" s="13">
        <v>303</v>
      </c>
      <c r="D4221" s="13">
        <v>0</v>
      </c>
      <c r="E4221" s="13">
        <v>0</v>
      </c>
      <c r="F4221" s="13">
        <v>303</v>
      </c>
      <c r="G4221" s="10" t="s">
        <v>7977</v>
      </c>
      <c r="H4221" s="10" t="s">
        <v>7978</v>
      </c>
      <c r="I4221" s="61" t="s">
        <v>11646</v>
      </c>
    </row>
    <row r="4222" spans="1:9">
      <c r="A4222" s="59">
        <v>84</v>
      </c>
      <c r="B4222" s="13">
        <v>201</v>
      </c>
      <c r="C4222" s="13">
        <v>303</v>
      </c>
      <c r="D4222" s="13">
        <v>405</v>
      </c>
      <c r="E4222" s="13">
        <v>0</v>
      </c>
      <c r="F4222" s="13">
        <v>405</v>
      </c>
      <c r="G4222" s="10" t="s">
        <v>7981</v>
      </c>
      <c r="H4222" s="10" t="s">
        <v>7982</v>
      </c>
      <c r="I4222" s="61" t="s">
        <v>11646</v>
      </c>
    </row>
    <row r="4223" spans="1:9">
      <c r="A4223" s="59">
        <v>84</v>
      </c>
      <c r="B4223" s="13">
        <v>202</v>
      </c>
      <c r="C4223" s="13">
        <v>0</v>
      </c>
      <c r="D4223" s="13">
        <v>0</v>
      </c>
      <c r="E4223" s="13">
        <v>0</v>
      </c>
      <c r="F4223" s="13">
        <v>202</v>
      </c>
      <c r="G4223" s="66" t="s">
        <v>7993</v>
      </c>
      <c r="H4223" s="66" t="s">
        <v>7994</v>
      </c>
      <c r="I4223" s="61" t="s">
        <v>11646</v>
      </c>
    </row>
    <row r="4224" spans="1:9" ht="28.8">
      <c r="A4224" s="59">
        <v>84</v>
      </c>
      <c r="B4224" s="13">
        <v>202</v>
      </c>
      <c r="C4224" s="13">
        <v>304</v>
      </c>
      <c r="D4224" s="13">
        <v>0</v>
      </c>
      <c r="E4224" s="13">
        <v>0</v>
      </c>
      <c r="F4224" s="13">
        <v>304</v>
      </c>
      <c r="G4224" s="10" t="s">
        <v>7995</v>
      </c>
      <c r="H4224" s="10" t="s">
        <v>7996</v>
      </c>
      <c r="I4224" s="61" t="s">
        <v>11646</v>
      </c>
    </row>
    <row r="4225" spans="1:9">
      <c r="A4225" s="59">
        <v>84</v>
      </c>
      <c r="B4225" s="13">
        <v>202</v>
      </c>
      <c r="C4225" s="13">
        <v>304</v>
      </c>
      <c r="D4225" s="13">
        <v>406</v>
      </c>
      <c r="E4225" s="13">
        <v>0</v>
      </c>
      <c r="F4225" s="13">
        <v>406</v>
      </c>
      <c r="G4225" s="10" t="s">
        <v>7999</v>
      </c>
      <c r="H4225" s="10" t="s">
        <v>8000</v>
      </c>
      <c r="I4225" s="61" t="s">
        <v>11646</v>
      </c>
    </row>
    <row r="4226" spans="1:9" ht="43.2">
      <c r="A4226" s="59">
        <v>84</v>
      </c>
      <c r="B4226" s="13">
        <v>202</v>
      </c>
      <c r="C4226" s="13">
        <v>304</v>
      </c>
      <c r="D4226" s="13">
        <v>407</v>
      </c>
      <c r="E4226" s="13">
        <v>0</v>
      </c>
      <c r="F4226" s="13">
        <v>407</v>
      </c>
      <c r="G4226" s="10" t="s">
        <v>8001</v>
      </c>
      <c r="H4226" s="10" t="s">
        <v>8002</v>
      </c>
      <c r="I4226" s="61" t="s">
        <v>11646</v>
      </c>
    </row>
    <row r="4227" spans="1:9" ht="28.8">
      <c r="A4227" s="59">
        <v>84</v>
      </c>
      <c r="B4227" s="13">
        <v>202</v>
      </c>
      <c r="C4227" s="13">
        <v>304</v>
      </c>
      <c r="D4227" s="13">
        <v>408</v>
      </c>
      <c r="E4227" s="13">
        <v>0</v>
      </c>
      <c r="F4227" s="13">
        <v>408</v>
      </c>
      <c r="G4227" s="10" t="s">
        <v>8003</v>
      </c>
      <c r="H4227" s="10" t="s">
        <v>8004</v>
      </c>
      <c r="I4227" s="61" t="s">
        <v>11646</v>
      </c>
    </row>
    <row r="4228" spans="1:9">
      <c r="A4228" s="59">
        <v>84</v>
      </c>
      <c r="B4228" s="13">
        <v>202</v>
      </c>
      <c r="C4228" s="13">
        <v>305</v>
      </c>
      <c r="D4228" s="13">
        <v>0</v>
      </c>
      <c r="E4228" s="13">
        <v>0</v>
      </c>
      <c r="F4228" s="13">
        <v>305</v>
      </c>
      <c r="G4228" s="10" t="s">
        <v>8005</v>
      </c>
      <c r="H4228" s="10" t="s">
        <v>8006</v>
      </c>
      <c r="I4228" s="61" t="s">
        <v>11646</v>
      </c>
    </row>
    <row r="4229" spans="1:9" ht="28.8">
      <c r="A4229" s="59">
        <v>84</v>
      </c>
      <c r="B4229" s="13">
        <v>202</v>
      </c>
      <c r="C4229" s="13">
        <v>305</v>
      </c>
      <c r="D4229" s="13">
        <v>409</v>
      </c>
      <c r="E4229" s="13">
        <v>0</v>
      </c>
      <c r="F4229" s="13">
        <v>409</v>
      </c>
      <c r="G4229" s="10" t="s">
        <v>8009</v>
      </c>
      <c r="H4229" s="10" t="s">
        <v>8010</v>
      </c>
      <c r="I4229" s="61" t="s">
        <v>11646</v>
      </c>
    </row>
    <row r="4230" spans="1:9">
      <c r="A4230" s="59">
        <v>84</v>
      </c>
      <c r="B4230" s="13">
        <v>202</v>
      </c>
      <c r="C4230" s="13">
        <v>305</v>
      </c>
      <c r="D4230" s="13">
        <v>410</v>
      </c>
      <c r="E4230" s="13">
        <v>0</v>
      </c>
      <c r="F4230" s="13">
        <v>410</v>
      </c>
      <c r="G4230" s="10" t="s">
        <v>8011</v>
      </c>
      <c r="H4230" s="10" t="s">
        <v>8012</v>
      </c>
      <c r="I4230" s="61" t="s">
        <v>11646</v>
      </c>
    </row>
    <row r="4231" spans="1:9" ht="28.8">
      <c r="A4231" s="59">
        <v>84</v>
      </c>
      <c r="B4231" s="13">
        <v>202</v>
      </c>
      <c r="C4231" s="13">
        <v>306</v>
      </c>
      <c r="D4231" s="13">
        <v>0</v>
      </c>
      <c r="E4231" s="13">
        <v>0</v>
      </c>
      <c r="F4231" s="13">
        <v>306</v>
      </c>
      <c r="G4231" s="10" t="s">
        <v>8013</v>
      </c>
      <c r="H4231" s="10" t="s">
        <v>8014</v>
      </c>
      <c r="I4231" s="61" t="s">
        <v>11646</v>
      </c>
    </row>
    <row r="4232" spans="1:9" ht="28.8">
      <c r="A4232" s="59">
        <v>84</v>
      </c>
      <c r="B4232" s="13">
        <v>202</v>
      </c>
      <c r="C4232" s="13">
        <v>306</v>
      </c>
      <c r="D4232" s="13">
        <v>411</v>
      </c>
      <c r="E4232" s="13">
        <v>0</v>
      </c>
      <c r="F4232" s="13">
        <v>411</v>
      </c>
      <c r="G4232" s="10" t="s">
        <v>8017</v>
      </c>
      <c r="H4232" s="10" t="s">
        <v>8018</v>
      </c>
      <c r="I4232" s="61" t="s">
        <v>11646</v>
      </c>
    </row>
    <row r="4233" spans="1:9" ht="28.8">
      <c r="A4233" s="59">
        <v>84</v>
      </c>
      <c r="B4233" s="13">
        <v>202</v>
      </c>
      <c r="C4233" s="13">
        <v>306</v>
      </c>
      <c r="D4233" s="13">
        <v>412</v>
      </c>
      <c r="E4233" s="13">
        <v>0</v>
      </c>
      <c r="F4233" s="13">
        <v>412</v>
      </c>
      <c r="G4233" s="10" t="s">
        <v>8019</v>
      </c>
      <c r="H4233" s="10" t="s">
        <v>8020</v>
      </c>
      <c r="I4233" s="61" t="s">
        <v>11646</v>
      </c>
    </row>
    <row r="4234" spans="1:9">
      <c r="A4234" s="59">
        <v>84</v>
      </c>
      <c r="B4234" s="13">
        <v>203</v>
      </c>
      <c r="C4234" s="13">
        <v>0</v>
      </c>
      <c r="D4234" s="13">
        <v>0</v>
      </c>
      <c r="E4234" s="13">
        <v>0</v>
      </c>
      <c r="F4234" s="13">
        <v>203</v>
      </c>
      <c r="G4234" s="66" t="s">
        <v>8021</v>
      </c>
      <c r="H4234" s="66" t="s">
        <v>8022</v>
      </c>
      <c r="I4234" s="61" t="s">
        <v>11646</v>
      </c>
    </row>
    <row r="4235" spans="1:9" ht="28.8">
      <c r="A4235" s="59">
        <v>84</v>
      </c>
      <c r="B4235" s="13">
        <v>203</v>
      </c>
      <c r="C4235" s="13">
        <v>307</v>
      </c>
      <c r="D4235" s="13">
        <v>0</v>
      </c>
      <c r="E4235" s="13">
        <v>0</v>
      </c>
      <c r="F4235" s="13">
        <v>307</v>
      </c>
      <c r="G4235" s="10" t="s">
        <v>8023</v>
      </c>
      <c r="H4235" s="10" t="s">
        <v>8024</v>
      </c>
      <c r="I4235" s="61" t="s">
        <v>11646</v>
      </c>
    </row>
    <row r="4236" spans="1:9" ht="28.8">
      <c r="A4236" s="59">
        <v>84</v>
      </c>
      <c r="B4236" s="13">
        <v>203</v>
      </c>
      <c r="C4236" s="13">
        <v>307</v>
      </c>
      <c r="D4236" s="13">
        <v>413</v>
      </c>
      <c r="E4236" s="13">
        <v>0</v>
      </c>
      <c r="F4236" s="13">
        <v>413</v>
      </c>
      <c r="G4236" s="10" t="s">
        <v>8027</v>
      </c>
      <c r="H4236" s="10" t="s">
        <v>8028</v>
      </c>
      <c r="I4236" s="61" t="s">
        <v>11646</v>
      </c>
    </row>
    <row r="4237" spans="1:9" ht="28.8">
      <c r="A4237" s="59">
        <v>84</v>
      </c>
      <c r="B4237" s="13">
        <v>203</v>
      </c>
      <c r="C4237" s="13">
        <v>307</v>
      </c>
      <c r="D4237" s="13">
        <v>414</v>
      </c>
      <c r="E4237" s="13">
        <v>0</v>
      </c>
      <c r="F4237" s="13">
        <v>414</v>
      </c>
      <c r="G4237" s="10" t="s">
        <v>8029</v>
      </c>
      <c r="H4237" s="10" t="s">
        <v>8030</v>
      </c>
      <c r="I4237" s="61" t="s">
        <v>11646</v>
      </c>
    </row>
    <row r="4238" spans="1:9">
      <c r="A4238" s="59">
        <v>84</v>
      </c>
      <c r="B4238" s="13">
        <v>203</v>
      </c>
      <c r="C4238" s="13">
        <v>308</v>
      </c>
      <c r="D4238" s="13">
        <v>0</v>
      </c>
      <c r="E4238" s="13">
        <v>0</v>
      </c>
      <c r="F4238" s="13">
        <v>308</v>
      </c>
      <c r="G4238" s="10" t="s">
        <v>8031</v>
      </c>
      <c r="H4238" s="10" t="s">
        <v>8032</v>
      </c>
      <c r="I4238" s="61" t="s">
        <v>11646</v>
      </c>
    </row>
    <row r="4239" spans="1:9" ht="28.8">
      <c r="A4239" s="59">
        <v>84</v>
      </c>
      <c r="B4239" s="13">
        <v>203</v>
      </c>
      <c r="C4239" s="13">
        <v>308</v>
      </c>
      <c r="D4239" s="13">
        <v>415</v>
      </c>
      <c r="E4239" s="13">
        <v>0</v>
      </c>
      <c r="F4239" s="13">
        <v>415</v>
      </c>
      <c r="G4239" s="10" t="s">
        <v>8035</v>
      </c>
      <c r="H4239" s="10" t="s">
        <v>8036</v>
      </c>
      <c r="I4239" s="61" t="s">
        <v>11646</v>
      </c>
    </row>
    <row r="4240" spans="1:9">
      <c r="A4240" s="59">
        <v>84</v>
      </c>
      <c r="B4240" s="13">
        <v>203</v>
      </c>
      <c r="C4240" s="13">
        <v>309</v>
      </c>
      <c r="D4240" s="13">
        <v>0</v>
      </c>
      <c r="E4240" s="13">
        <v>0</v>
      </c>
      <c r="F4240" s="13">
        <v>309</v>
      </c>
      <c r="G4240" s="10" t="s">
        <v>8039</v>
      </c>
      <c r="H4240" s="10" t="s">
        <v>8040</v>
      </c>
      <c r="I4240" s="61" t="s">
        <v>11646</v>
      </c>
    </row>
    <row r="4241" spans="1:9">
      <c r="A4241" s="59">
        <v>84</v>
      </c>
      <c r="B4241" s="13">
        <v>203</v>
      </c>
      <c r="C4241" s="13">
        <v>309</v>
      </c>
      <c r="D4241" s="13">
        <v>416</v>
      </c>
      <c r="E4241" s="13">
        <v>0</v>
      </c>
      <c r="F4241" s="13">
        <v>416</v>
      </c>
      <c r="G4241" s="10" t="s">
        <v>8043</v>
      </c>
      <c r="H4241" s="10" t="s">
        <v>8044</v>
      </c>
      <c r="I4241" s="61" t="s">
        <v>11646</v>
      </c>
    </row>
    <row r="4242" spans="1:9">
      <c r="A4242" s="59">
        <v>84</v>
      </c>
      <c r="B4242" s="13">
        <v>203</v>
      </c>
      <c r="C4242" s="13">
        <v>309</v>
      </c>
      <c r="D4242" s="13">
        <v>417</v>
      </c>
      <c r="E4242" s="13">
        <v>0</v>
      </c>
      <c r="F4242" s="13">
        <v>417</v>
      </c>
      <c r="G4242" s="10" t="s">
        <v>8045</v>
      </c>
      <c r="H4242" s="10" t="s">
        <v>8046</v>
      </c>
      <c r="I4242" s="61" t="s">
        <v>11646</v>
      </c>
    </row>
    <row r="4243" spans="1:9" ht="28.8">
      <c r="A4243" s="59">
        <v>84</v>
      </c>
      <c r="B4243" s="13">
        <v>203</v>
      </c>
      <c r="C4243" s="13">
        <v>309</v>
      </c>
      <c r="D4243" s="13">
        <v>418</v>
      </c>
      <c r="E4243" s="13">
        <v>0</v>
      </c>
      <c r="F4243" s="13">
        <v>418</v>
      </c>
      <c r="G4243" s="10" t="s">
        <v>8047</v>
      </c>
      <c r="H4243" s="10" t="s">
        <v>8048</v>
      </c>
      <c r="I4243" s="61" t="s">
        <v>11646</v>
      </c>
    </row>
    <row r="4244" spans="1:9" ht="18" customHeight="1">
      <c r="A4244" s="59">
        <v>84</v>
      </c>
      <c r="B4244" s="13">
        <v>204</v>
      </c>
      <c r="C4244" s="13">
        <v>0</v>
      </c>
      <c r="D4244" s="13">
        <v>0</v>
      </c>
      <c r="E4244" s="13">
        <v>0</v>
      </c>
      <c r="F4244" s="13">
        <v>204</v>
      </c>
      <c r="G4244" s="66" t="s">
        <v>8095</v>
      </c>
      <c r="H4244" s="66" t="s">
        <v>8096</v>
      </c>
      <c r="I4244" s="61" t="s">
        <v>11646</v>
      </c>
    </row>
    <row r="4245" spans="1:9">
      <c r="A4245" s="59">
        <v>84</v>
      </c>
      <c r="B4245" s="13">
        <v>204</v>
      </c>
      <c r="C4245" s="13">
        <v>310</v>
      </c>
      <c r="D4245" s="13">
        <v>0</v>
      </c>
      <c r="E4245" s="13">
        <v>0</v>
      </c>
      <c r="F4245" s="13">
        <v>310</v>
      </c>
      <c r="G4245" s="10" t="s">
        <v>8099</v>
      </c>
      <c r="H4245" s="10" t="s">
        <v>8100</v>
      </c>
      <c r="I4245" s="61" t="s">
        <v>11646</v>
      </c>
    </row>
    <row r="4246" spans="1:9" ht="28.8">
      <c r="A4246" s="59">
        <v>84</v>
      </c>
      <c r="B4246" s="13">
        <v>204</v>
      </c>
      <c r="C4246" s="13">
        <v>310</v>
      </c>
      <c r="D4246" s="13">
        <v>419</v>
      </c>
      <c r="E4246" s="13">
        <v>0</v>
      </c>
      <c r="F4246" s="13">
        <v>419</v>
      </c>
      <c r="G4246" s="10" t="s">
        <v>8103</v>
      </c>
      <c r="H4246" s="10" t="s">
        <v>8104</v>
      </c>
      <c r="I4246" s="61" t="s">
        <v>11646</v>
      </c>
    </row>
    <row r="4247" spans="1:9" ht="28.8">
      <c r="A4247" s="59">
        <v>84</v>
      </c>
      <c r="B4247" s="13">
        <v>204</v>
      </c>
      <c r="C4247" s="13">
        <v>310</v>
      </c>
      <c r="D4247" s="13">
        <v>420</v>
      </c>
      <c r="E4247" s="13">
        <v>0</v>
      </c>
      <c r="F4247" s="13">
        <v>420</v>
      </c>
      <c r="G4247" s="10" t="s">
        <v>8105</v>
      </c>
      <c r="H4247" s="10" t="s">
        <v>8106</v>
      </c>
      <c r="I4247" s="61" t="s">
        <v>11646</v>
      </c>
    </row>
    <row r="4248" spans="1:9">
      <c r="A4248" s="59">
        <v>84</v>
      </c>
      <c r="B4248" s="13">
        <v>204</v>
      </c>
      <c r="C4248" s="13">
        <v>311</v>
      </c>
      <c r="D4248" s="13">
        <v>0</v>
      </c>
      <c r="E4248" s="13">
        <v>0</v>
      </c>
      <c r="F4248" s="13">
        <v>311</v>
      </c>
      <c r="G4248" s="10" t="s">
        <v>8107</v>
      </c>
      <c r="H4248" s="10" t="s">
        <v>8108</v>
      </c>
      <c r="I4248" s="61" t="s">
        <v>11646</v>
      </c>
    </row>
    <row r="4249" spans="1:9" ht="28.8">
      <c r="A4249" s="59">
        <v>84</v>
      </c>
      <c r="B4249" s="13">
        <v>204</v>
      </c>
      <c r="C4249" s="13">
        <v>311</v>
      </c>
      <c r="D4249" s="13">
        <v>421</v>
      </c>
      <c r="E4249" s="13">
        <v>0</v>
      </c>
      <c r="F4249" s="13">
        <v>421</v>
      </c>
      <c r="G4249" s="10" t="s">
        <v>8111</v>
      </c>
      <c r="H4249" s="10" t="s">
        <v>8112</v>
      </c>
      <c r="I4249" s="61" t="s">
        <v>11646</v>
      </c>
    </row>
    <row r="4250" spans="1:9">
      <c r="A4250" s="59">
        <v>84</v>
      </c>
      <c r="B4250" s="13">
        <v>204</v>
      </c>
      <c r="C4250" s="13">
        <v>311</v>
      </c>
      <c r="D4250" s="13">
        <v>422</v>
      </c>
      <c r="E4250" s="13">
        <v>0</v>
      </c>
      <c r="F4250" s="13">
        <v>422</v>
      </c>
      <c r="G4250" s="10" t="s">
        <v>8113</v>
      </c>
      <c r="H4250" s="10" t="s">
        <v>8114</v>
      </c>
      <c r="I4250" s="61" t="s">
        <v>11646</v>
      </c>
    </row>
    <row r="4251" spans="1:9">
      <c r="A4251" s="59">
        <v>84</v>
      </c>
      <c r="B4251" s="13">
        <v>999</v>
      </c>
      <c r="C4251" s="13">
        <v>0</v>
      </c>
      <c r="D4251" s="13">
        <v>0</v>
      </c>
      <c r="E4251" s="13">
        <v>0</v>
      </c>
      <c r="F4251" s="13">
        <v>999</v>
      </c>
      <c r="G4251" s="10" t="s">
        <v>4591</v>
      </c>
      <c r="H4251" s="10" t="s">
        <v>4592</v>
      </c>
      <c r="I4251" s="61" t="s">
        <v>11646</v>
      </c>
    </row>
    <row r="4252" spans="1:9" ht="21.75" customHeight="1">
      <c r="A4252" s="59">
        <v>86</v>
      </c>
      <c r="B4252" s="13">
        <v>0</v>
      </c>
      <c r="C4252" s="13">
        <v>0</v>
      </c>
      <c r="D4252" s="13">
        <v>0</v>
      </c>
      <c r="E4252" s="13">
        <v>0</v>
      </c>
      <c r="F4252" s="13">
        <v>100</v>
      </c>
      <c r="G4252" s="65" t="s">
        <v>3543</v>
      </c>
      <c r="H4252" s="65" t="s">
        <v>3544</v>
      </c>
      <c r="I4252" s="61" t="s">
        <v>11647</v>
      </c>
    </row>
    <row r="4253" spans="1:9">
      <c r="A4253" s="59">
        <v>86</v>
      </c>
      <c r="B4253" s="13">
        <v>200</v>
      </c>
      <c r="C4253" s="13">
        <v>0</v>
      </c>
      <c r="D4253" s="13">
        <v>0</v>
      </c>
      <c r="E4253" s="13">
        <v>0</v>
      </c>
      <c r="F4253" s="13">
        <v>200</v>
      </c>
      <c r="G4253" s="66" t="s">
        <v>11648</v>
      </c>
      <c r="H4253" s="66" t="s">
        <v>11649</v>
      </c>
      <c r="I4253" s="61" t="s">
        <v>11647</v>
      </c>
    </row>
    <row r="4254" spans="1:9">
      <c r="A4254" s="59">
        <v>86</v>
      </c>
      <c r="B4254" s="13">
        <v>200</v>
      </c>
      <c r="C4254" s="13">
        <v>300</v>
      </c>
      <c r="D4254" s="13">
        <v>0</v>
      </c>
      <c r="E4254" s="13">
        <v>0</v>
      </c>
      <c r="F4254" s="13">
        <v>300</v>
      </c>
      <c r="G4254" s="10" t="s">
        <v>11650</v>
      </c>
      <c r="H4254" s="10" t="s">
        <v>11651</v>
      </c>
      <c r="I4254" s="61" t="s">
        <v>11647</v>
      </c>
    </row>
    <row r="4255" spans="1:9" ht="28.8">
      <c r="A4255" s="59">
        <v>86</v>
      </c>
      <c r="B4255" s="13">
        <v>200</v>
      </c>
      <c r="C4255" s="13">
        <v>300</v>
      </c>
      <c r="D4255" s="13">
        <v>400</v>
      </c>
      <c r="E4255" s="13">
        <v>0</v>
      </c>
      <c r="F4255" s="13">
        <v>400</v>
      </c>
      <c r="G4255" s="10" t="s">
        <v>11652</v>
      </c>
      <c r="H4255" s="10" t="s">
        <v>11653</v>
      </c>
      <c r="I4255" s="61" t="s">
        <v>11647</v>
      </c>
    </row>
    <row r="4256" spans="1:9">
      <c r="A4256" s="59">
        <v>86</v>
      </c>
      <c r="B4256" s="13">
        <v>200</v>
      </c>
      <c r="C4256" s="13">
        <v>300</v>
      </c>
      <c r="D4256" s="13">
        <v>401</v>
      </c>
      <c r="E4256" s="13">
        <v>0</v>
      </c>
      <c r="F4256" s="13">
        <v>401</v>
      </c>
      <c r="G4256" s="10" t="s">
        <v>11654</v>
      </c>
      <c r="H4256" s="10" t="s">
        <v>11655</v>
      </c>
      <c r="I4256" s="61" t="s">
        <v>11647</v>
      </c>
    </row>
    <row r="4257" spans="1:9">
      <c r="A4257" s="59">
        <v>86</v>
      </c>
      <c r="B4257" s="13">
        <v>200</v>
      </c>
      <c r="C4257" s="13">
        <v>300</v>
      </c>
      <c r="D4257" s="13">
        <v>402</v>
      </c>
      <c r="E4257" s="13">
        <v>0</v>
      </c>
      <c r="F4257" s="13">
        <v>402</v>
      </c>
      <c r="G4257" s="10" t="s">
        <v>11656</v>
      </c>
      <c r="H4257" s="10" t="s">
        <v>11657</v>
      </c>
      <c r="I4257" s="61" t="s">
        <v>11647</v>
      </c>
    </row>
    <row r="4258" spans="1:9">
      <c r="A4258" s="59">
        <v>86</v>
      </c>
      <c r="B4258" s="13">
        <v>200</v>
      </c>
      <c r="C4258" s="13">
        <v>301</v>
      </c>
      <c r="D4258" s="13">
        <v>0</v>
      </c>
      <c r="E4258" s="13">
        <v>0</v>
      </c>
      <c r="F4258" s="13">
        <v>301</v>
      </c>
      <c r="G4258" s="10" t="s">
        <v>11658</v>
      </c>
      <c r="H4258" s="10" t="s">
        <v>11659</v>
      </c>
      <c r="I4258" s="61" t="s">
        <v>11647</v>
      </c>
    </row>
    <row r="4259" spans="1:9" ht="43.2">
      <c r="A4259" s="59">
        <v>86</v>
      </c>
      <c r="B4259" s="13">
        <v>200</v>
      </c>
      <c r="C4259" s="13">
        <v>301</v>
      </c>
      <c r="D4259" s="13">
        <v>403</v>
      </c>
      <c r="E4259" s="13">
        <v>0</v>
      </c>
      <c r="F4259" s="13">
        <v>403</v>
      </c>
      <c r="G4259" s="10" t="s">
        <v>11660</v>
      </c>
      <c r="H4259" s="10" t="s">
        <v>11661</v>
      </c>
      <c r="I4259" s="61" t="s">
        <v>11647</v>
      </c>
    </row>
    <row r="4260" spans="1:9">
      <c r="A4260" s="59">
        <v>86</v>
      </c>
      <c r="B4260" s="13">
        <v>200</v>
      </c>
      <c r="C4260" s="13">
        <v>301</v>
      </c>
      <c r="D4260" s="13">
        <v>404</v>
      </c>
      <c r="E4260" s="13">
        <v>0</v>
      </c>
      <c r="F4260" s="13">
        <v>404</v>
      </c>
      <c r="G4260" s="10" t="s">
        <v>11662</v>
      </c>
      <c r="H4260" s="10" t="s">
        <v>11663</v>
      </c>
      <c r="I4260" s="61" t="s">
        <v>11647</v>
      </c>
    </row>
    <row r="4261" spans="1:9">
      <c r="A4261" s="59">
        <v>86</v>
      </c>
      <c r="B4261" s="13">
        <v>200</v>
      </c>
      <c r="C4261" s="13">
        <v>301</v>
      </c>
      <c r="D4261" s="13">
        <v>405</v>
      </c>
      <c r="E4261" s="13">
        <v>0</v>
      </c>
      <c r="F4261" s="13">
        <v>405</v>
      </c>
      <c r="G4261" s="10" t="s">
        <v>11664</v>
      </c>
      <c r="H4261" s="10" t="s">
        <v>11665</v>
      </c>
      <c r="I4261" s="61" t="s">
        <v>11647</v>
      </c>
    </row>
    <row r="4262" spans="1:9">
      <c r="A4262" s="59">
        <v>86</v>
      </c>
      <c r="B4262" s="13">
        <v>200</v>
      </c>
      <c r="C4262" s="13">
        <v>301</v>
      </c>
      <c r="D4262" s="13">
        <v>406</v>
      </c>
      <c r="E4262" s="13">
        <v>0</v>
      </c>
      <c r="F4262" s="13">
        <v>406</v>
      </c>
      <c r="G4262" s="10" t="s">
        <v>11666</v>
      </c>
      <c r="H4262" s="10" t="s">
        <v>11667</v>
      </c>
      <c r="I4262" s="61" t="s">
        <v>11647</v>
      </c>
    </row>
    <row r="4263" spans="1:9" ht="28.8">
      <c r="A4263" s="59">
        <v>86</v>
      </c>
      <c r="B4263" s="13">
        <v>200</v>
      </c>
      <c r="C4263" s="13">
        <v>301</v>
      </c>
      <c r="D4263" s="13">
        <v>407</v>
      </c>
      <c r="E4263" s="13">
        <v>0</v>
      </c>
      <c r="F4263" s="13">
        <v>407</v>
      </c>
      <c r="G4263" s="10" t="s">
        <v>11668</v>
      </c>
      <c r="H4263" s="10" t="s">
        <v>11669</v>
      </c>
      <c r="I4263" s="61" t="s">
        <v>11647</v>
      </c>
    </row>
    <row r="4264" spans="1:9" ht="28.8">
      <c r="A4264" s="59">
        <v>86</v>
      </c>
      <c r="B4264" s="13">
        <v>200</v>
      </c>
      <c r="C4264" s="13">
        <v>301</v>
      </c>
      <c r="D4264" s="13">
        <v>408</v>
      </c>
      <c r="E4264" s="13">
        <v>0</v>
      </c>
      <c r="F4264" s="13">
        <v>408</v>
      </c>
      <c r="G4264" s="10" t="s">
        <v>11670</v>
      </c>
      <c r="H4264" s="10" t="s">
        <v>11671</v>
      </c>
      <c r="I4264" s="61" t="s">
        <v>11647</v>
      </c>
    </row>
    <row r="4265" spans="1:9">
      <c r="A4265" s="59">
        <v>86</v>
      </c>
      <c r="B4265" s="13">
        <v>200</v>
      </c>
      <c r="C4265" s="13">
        <v>302</v>
      </c>
      <c r="D4265" s="13">
        <v>0</v>
      </c>
      <c r="E4265" s="13">
        <v>0</v>
      </c>
      <c r="F4265" s="13">
        <v>302</v>
      </c>
      <c r="G4265" s="10" t="s">
        <v>11672</v>
      </c>
      <c r="H4265" s="10" t="s">
        <v>11673</v>
      </c>
      <c r="I4265" s="61" t="s">
        <v>11647</v>
      </c>
    </row>
    <row r="4266" spans="1:9" ht="57.6">
      <c r="A4266" s="59">
        <v>86</v>
      </c>
      <c r="B4266" s="13">
        <v>200</v>
      </c>
      <c r="C4266" s="13">
        <v>302</v>
      </c>
      <c r="D4266" s="13">
        <v>409</v>
      </c>
      <c r="E4266" s="13">
        <v>0</v>
      </c>
      <c r="F4266" s="13">
        <v>409</v>
      </c>
      <c r="G4266" s="10" t="s">
        <v>11674</v>
      </c>
      <c r="H4266" s="10" t="s">
        <v>11675</v>
      </c>
      <c r="I4266" s="61" t="s">
        <v>11647</v>
      </c>
    </row>
    <row r="4267" spans="1:9">
      <c r="A4267" s="59">
        <v>86</v>
      </c>
      <c r="B4267" s="13">
        <v>200</v>
      </c>
      <c r="C4267" s="13">
        <v>302</v>
      </c>
      <c r="D4267" s="13">
        <v>410</v>
      </c>
      <c r="E4267" s="13">
        <v>0</v>
      </c>
      <c r="F4267" s="13">
        <v>410</v>
      </c>
      <c r="G4267" s="10" t="s">
        <v>11676</v>
      </c>
      <c r="H4267" s="10" t="s">
        <v>11677</v>
      </c>
      <c r="I4267" s="61" t="s">
        <v>11647</v>
      </c>
    </row>
    <row r="4268" spans="1:9">
      <c r="A4268" s="59">
        <v>86</v>
      </c>
      <c r="B4268" s="13">
        <v>200</v>
      </c>
      <c r="C4268" s="13">
        <v>302</v>
      </c>
      <c r="D4268" s="13">
        <v>411</v>
      </c>
      <c r="E4268" s="13">
        <v>0</v>
      </c>
      <c r="F4268" s="13">
        <v>411</v>
      </c>
      <c r="G4268" s="10" t="s">
        <v>11678</v>
      </c>
      <c r="H4268" s="10" t="s">
        <v>11679</v>
      </c>
      <c r="I4268" s="61" t="s">
        <v>11647</v>
      </c>
    </row>
    <row r="4269" spans="1:9">
      <c r="A4269" s="59">
        <v>86</v>
      </c>
      <c r="B4269" s="13">
        <v>200</v>
      </c>
      <c r="C4269" s="13">
        <v>302</v>
      </c>
      <c r="D4269" s="13">
        <v>412</v>
      </c>
      <c r="E4269" s="13">
        <v>0</v>
      </c>
      <c r="F4269" s="13">
        <v>412</v>
      </c>
      <c r="G4269" s="10" t="s">
        <v>11680</v>
      </c>
      <c r="H4269" s="10" t="s">
        <v>11681</v>
      </c>
      <c r="I4269" s="61" t="s">
        <v>11647</v>
      </c>
    </row>
    <row r="4270" spans="1:9">
      <c r="A4270" s="59">
        <v>86</v>
      </c>
      <c r="B4270" s="13">
        <v>200</v>
      </c>
      <c r="C4270" s="13">
        <v>302</v>
      </c>
      <c r="D4270" s="13">
        <v>413</v>
      </c>
      <c r="E4270" s="13">
        <v>0</v>
      </c>
      <c r="F4270" s="13">
        <v>413</v>
      </c>
      <c r="G4270" s="10" t="s">
        <v>11682</v>
      </c>
      <c r="H4270" s="10" t="s">
        <v>11683</v>
      </c>
      <c r="I4270" s="61" t="s">
        <v>11647</v>
      </c>
    </row>
    <row r="4271" spans="1:9">
      <c r="A4271" s="59">
        <v>86</v>
      </c>
      <c r="B4271" s="13">
        <v>200</v>
      </c>
      <c r="C4271" s="13">
        <v>303</v>
      </c>
      <c r="D4271" s="13">
        <v>0</v>
      </c>
      <c r="E4271" s="13">
        <v>0</v>
      </c>
      <c r="F4271" s="13">
        <v>303</v>
      </c>
      <c r="G4271" s="10" t="s">
        <v>11684</v>
      </c>
      <c r="H4271" s="10" t="s">
        <v>11685</v>
      </c>
      <c r="I4271" s="61" t="s">
        <v>11647</v>
      </c>
    </row>
    <row r="4272" spans="1:9" ht="57.6">
      <c r="A4272" s="59">
        <v>86</v>
      </c>
      <c r="B4272" s="13">
        <v>200</v>
      </c>
      <c r="C4272" s="13">
        <v>303</v>
      </c>
      <c r="D4272" s="13">
        <v>414</v>
      </c>
      <c r="E4272" s="13">
        <v>0</v>
      </c>
      <c r="F4272" s="13">
        <v>414</v>
      </c>
      <c r="G4272" s="10" t="s">
        <v>11686</v>
      </c>
      <c r="H4272" s="10" t="s">
        <v>11687</v>
      </c>
      <c r="I4272" s="61" t="s">
        <v>11647</v>
      </c>
    </row>
    <row r="4273" spans="1:9">
      <c r="A4273" s="59">
        <v>86</v>
      </c>
      <c r="B4273" s="13">
        <v>200</v>
      </c>
      <c r="C4273" s="13">
        <v>303</v>
      </c>
      <c r="D4273" s="13">
        <v>415</v>
      </c>
      <c r="E4273" s="13">
        <v>0</v>
      </c>
      <c r="F4273" s="13">
        <v>415</v>
      </c>
      <c r="G4273" s="10" t="s">
        <v>11688</v>
      </c>
      <c r="H4273" s="10" t="s">
        <v>11689</v>
      </c>
      <c r="I4273" s="61" t="s">
        <v>11647</v>
      </c>
    </row>
    <row r="4274" spans="1:9">
      <c r="A4274" s="59">
        <v>86</v>
      </c>
      <c r="B4274" s="13">
        <v>200</v>
      </c>
      <c r="C4274" s="13">
        <v>303</v>
      </c>
      <c r="D4274" s="13">
        <v>416</v>
      </c>
      <c r="E4274" s="13">
        <v>0</v>
      </c>
      <c r="F4274" s="13">
        <v>416</v>
      </c>
      <c r="G4274" s="10" t="s">
        <v>11690</v>
      </c>
      <c r="H4274" s="10" t="s">
        <v>11691</v>
      </c>
      <c r="I4274" s="61" t="s">
        <v>11647</v>
      </c>
    </row>
    <row r="4275" spans="1:9">
      <c r="A4275" s="59">
        <v>86</v>
      </c>
      <c r="B4275" s="13">
        <v>200</v>
      </c>
      <c r="C4275" s="13">
        <v>303</v>
      </c>
      <c r="D4275" s="13">
        <v>417</v>
      </c>
      <c r="E4275" s="13">
        <v>0</v>
      </c>
      <c r="F4275" s="13">
        <v>417</v>
      </c>
      <c r="G4275" s="10" t="s">
        <v>11692</v>
      </c>
      <c r="H4275" s="10" t="s">
        <v>11693</v>
      </c>
      <c r="I4275" s="61" t="s">
        <v>11647</v>
      </c>
    </row>
    <row r="4276" spans="1:9">
      <c r="A4276" s="59">
        <v>86</v>
      </c>
      <c r="B4276" s="13">
        <v>200</v>
      </c>
      <c r="C4276" s="13">
        <v>303</v>
      </c>
      <c r="D4276" s="13">
        <v>418</v>
      </c>
      <c r="E4276" s="13">
        <v>0</v>
      </c>
      <c r="F4276" s="13">
        <v>418</v>
      </c>
      <c r="G4276" s="10" t="s">
        <v>11694</v>
      </c>
      <c r="H4276" s="10" t="s">
        <v>11695</v>
      </c>
      <c r="I4276" s="61" t="s">
        <v>11647</v>
      </c>
    </row>
    <row r="4277" spans="1:9">
      <c r="A4277" s="59">
        <v>86</v>
      </c>
      <c r="B4277" s="13">
        <v>200</v>
      </c>
      <c r="C4277" s="13">
        <v>304</v>
      </c>
      <c r="D4277" s="13">
        <v>0</v>
      </c>
      <c r="E4277" s="13">
        <v>0</v>
      </c>
      <c r="F4277" s="13">
        <v>304</v>
      </c>
      <c r="G4277" s="10" t="s">
        <v>11696</v>
      </c>
      <c r="H4277" s="10" t="s">
        <v>11697</v>
      </c>
      <c r="I4277" s="61" t="s">
        <v>11647</v>
      </c>
    </row>
    <row r="4278" spans="1:9" ht="57.6">
      <c r="A4278" s="59">
        <v>86</v>
      </c>
      <c r="B4278" s="13">
        <v>200</v>
      </c>
      <c r="C4278" s="13">
        <v>304</v>
      </c>
      <c r="D4278" s="13">
        <v>419</v>
      </c>
      <c r="E4278" s="13">
        <v>0</v>
      </c>
      <c r="F4278" s="13">
        <v>419</v>
      </c>
      <c r="G4278" s="10" t="s">
        <v>11698</v>
      </c>
      <c r="H4278" s="10" t="s">
        <v>11699</v>
      </c>
      <c r="I4278" s="61" t="s">
        <v>11647</v>
      </c>
    </row>
    <row r="4279" spans="1:9">
      <c r="A4279" s="59">
        <v>86</v>
      </c>
      <c r="B4279" s="13">
        <v>200</v>
      </c>
      <c r="C4279" s="13">
        <v>304</v>
      </c>
      <c r="D4279" s="13">
        <v>420</v>
      </c>
      <c r="E4279" s="13">
        <v>0</v>
      </c>
      <c r="F4279" s="13">
        <v>420</v>
      </c>
      <c r="G4279" s="10" t="s">
        <v>11700</v>
      </c>
      <c r="H4279" s="10" t="s">
        <v>11701</v>
      </c>
      <c r="I4279" s="61" t="s">
        <v>11647</v>
      </c>
    </row>
    <row r="4280" spans="1:9">
      <c r="A4280" s="59">
        <v>86</v>
      </c>
      <c r="B4280" s="13">
        <v>200</v>
      </c>
      <c r="C4280" s="13">
        <v>304</v>
      </c>
      <c r="D4280" s="13">
        <v>421</v>
      </c>
      <c r="E4280" s="13">
        <v>0</v>
      </c>
      <c r="F4280" s="13">
        <v>421</v>
      </c>
      <c r="G4280" s="10" t="s">
        <v>11702</v>
      </c>
      <c r="H4280" s="10" t="s">
        <v>11703</v>
      </c>
      <c r="I4280" s="61" t="s">
        <v>11647</v>
      </c>
    </row>
    <row r="4281" spans="1:9">
      <c r="A4281" s="59">
        <v>86</v>
      </c>
      <c r="B4281" s="13">
        <v>200</v>
      </c>
      <c r="C4281" s="13">
        <v>304</v>
      </c>
      <c r="D4281" s="13">
        <v>422</v>
      </c>
      <c r="E4281" s="13">
        <v>0</v>
      </c>
      <c r="F4281" s="13">
        <v>422</v>
      </c>
      <c r="G4281" s="10" t="s">
        <v>11704</v>
      </c>
      <c r="H4281" s="10" t="s">
        <v>11705</v>
      </c>
      <c r="I4281" s="61" t="s">
        <v>11647</v>
      </c>
    </row>
    <row r="4282" spans="1:9">
      <c r="A4282" s="59">
        <v>86</v>
      </c>
      <c r="B4282" s="13">
        <v>200</v>
      </c>
      <c r="C4282" s="13">
        <v>304</v>
      </c>
      <c r="D4282" s="13">
        <v>423</v>
      </c>
      <c r="E4282" s="13">
        <v>0</v>
      </c>
      <c r="F4282" s="13">
        <v>423</v>
      </c>
      <c r="G4282" s="10" t="s">
        <v>11706</v>
      </c>
      <c r="H4282" s="10" t="s">
        <v>11707</v>
      </c>
      <c r="I4282" s="61" t="s">
        <v>11647</v>
      </c>
    </row>
    <row r="4283" spans="1:9">
      <c r="A4283" s="59">
        <v>86</v>
      </c>
      <c r="B4283" s="13">
        <v>200</v>
      </c>
      <c r="C4283" s="13">
        <v>304</v>
      </c>
      <c r="D4283" s="13">
        <v>424</v>
      </c>
      <c r="E4283" s="13">
        <v>0</v>
      </c>
      <c r="F4283" s="13">
        <v>424</v>
      </c>
      <c r="G4283" s="10" t="s">
        <v>11708</v>
      </c>
      <c r="H4283" s="10" t="s">
        <v>11709</v>
      </c>
      <c r="I4283" s="61" t="s">
        <v>11647</v>
      </c>
    </row>
    <row r="4284" spans="1:9">
      <c r="A4284" s="59">
        <v>86</v>
      </c>
      <c r="B4284" s="13">
        <v>201</v>
      </c>
      <c r="C4284" s="13">
        <v>0</v>
      </c>
      <c r="D4284" s="13">
        <v>0</v>
      </c>
      <c r="E4284" s="13">
        <v>0</v>
      </c>
      <c r="F4284" s="13">
        <v>201</v>
      </c>
      <c r="G4284" s="66" t="s">
        <v>11710</v>
      </c>
      <c r="H4284" s="66" t="s">
        <v>11711</v>
      </c>
      <c r="I4284" s="61" t="s">
        <v>11647</v>
      </c>
    </row>
    <row r="4285" spans="1:9" ht="28.8">
      <c r="A4285" s="59">
        <v>86</v>
      </c>
      <c r="B4285" s="13">
        <v>201</v>
      </c>
      <c r="C4285" s="13">
        <v>305</v>
      </c>
      <c r="D4285" s="13">
        <v>0</v>
      </c>
      <c r="E4285" s="13">
        <v>0</v>
      </c>
      <c r="F4285" s="13">
        <v>305</v>
      </c>
      <c r="G4285" s="10" t="s">
        <v>11712</v>
      </c>
      <c r="H4285" s="10" t="s">
        <v>11713</v>
      </c>
      <c r="I4285" s="61" t="s">
        <v>11647</v>
      </c>
    </row>
    <row r="4286" spans="1:9">
      <c r="A4286" s="59">
        <v>86</v>
      </c>
      <c r="B4286" s="13">
        <v>201</v>
      </c>
      <c r="C4286" s="13">
        <v>306</v>
      </c>
      <c r="D4286" s="13">
        <v>0</v>
      </c>
      <c r="E4286" s="13">
        <v>0</v>
      </c>
      <c r="F4286" s="13">
        <v>306</v>
      </c>
      <c r="G4286" s="10" t="s">
        <v>11714</v>
      </c>
      <c r="H4286" s="10" t="s">
        <v>11715</v>
      </c>
      <c r="I4286" s="61" t="s">
        <v>11647</v>
      </c>
    </row>
    <row r="4287" spans="1:9">
      <c r="A4287" s="59">
        <v>86</v>
      </c>
      <c r="B4287" s="13">
        <v>201</v>
      </c>
      <c r="C4287" s="13">
        <v>307</v>
      </c>
      <c r="D4287" s="13">
        <v>0</v>
      </c>
      <c r="E4287" s="13">
        <v>0</v>
      </c>
      <c r="F4287" s="13">
        <v>307</v>
      </c>
      <c r="G4287" s="10" t="s">
        <v>11716</v>
      </c>
      <c r="H4287" s="10" t="s">
        <v>11717</v>
      </c>
      <c r="I4287" s="61" t="s">
        <v>11647</v>
      </c>
    </row>
    <row r="4288" spans="1:9">
      <c r="A4288" s="59">
        <v>86</v>
      </c>
      <c r="B4288" s="13">
        <v>201</v>
      </c>
      <c r="C4288" s="13">
        <v>308</v>
      </c>
      <c r="D4288" s="13">
        <v>0</v>
      </c>
      <c r="E4288" s="13">
        <v>0</v>
      </c>
      <c r="F4288" s="13">
        <v>308</v>
      </c>
      <c r="G4288" s="10" t="s">
        <v>11718</v>
      </c>
      <c r="H4288" s="10" t="s">
        <v>11719</v>
      </c>
      <c r="I4288" s="61" t="s">
        <v>11647</v>
      </c>
    </row>
    <row r="4289" spans="1:9">
      <c r="A4289" s="59">
        <v>86</v>
      </c>
      <c r="B4289" s="13">
        <v>202</v>
      </c>
      <c r="C4289" s="13">
        <v>0</v>
      </c>
      <c r="D4289" s="13">
        <v>0</v>
      </c>
      <c r="E4289" s="13">
        <v>0</v>
      </c>
      <c r="F4289" s="13">
        <v>202</v>
      </c>
      <c r="G4289" s="66" t="s">
        <v>11720</v>
      </c>
      <c r="H4289" s="66" t="s">
        <v>11721</v>
      </c>
      <c r="I4289" s="61" t="s">
        <v>11647</v>
      </c>
    </row>
    <row r="4290" spans="1:9" ht="28.8">
      <c r="A4290" s="59">
        <v>86</v>
      </c>
      <c r="B4290" s="13">
        <v>202</v>
      </c>
      <c r="C4290" s="13">
        <v>309</v>
      </c>
      <c r="D4290" s="13">
        <v>0</v>
      </c>
      <c r="E4290" s="13">
        <v>0</v>
      </c>
      <c r="F4290" s="13">
        <v>309</v>
      </c>
      <c r="G4290" s="10" t="s">
        <v>11722</v>
      </c>
      <c r="H4290" s="10" t="s">
        <v>11723</v>
      </c>
      <c r="I4290" s="61" t="s">
        <v>11647</v>
      </c>
    </row>
    <row r="4291" spans="1:9">
      <c r="A4291" s="59">
        <v>86</v>
      </c>
      <c r="B4291" s="13">
        <v>202</v>
      </c>
      <c r="C4291" s="13">
        <v>310</v>
      </c>
      <c r="D4291" s="13">
        <v>0</v>
      </c>
      <c r="E4291" s="13">
        <v>0</v>
      </c>
      <c r="F4291" s="13">
        <v>310</v>
      </c>
      <c r="G4291" s="10" t="s">
        <v>11724</v>
      </c>
      <c r="H4291" s="10" t="s">
        <v>11725</v>
      </c>
      <c r="I4291" s="61" t="s">
        <v>11647</v>
      </c>
    </row>
    <row r="4292" spans="1:9">
      <c r="A4292" s="59">
        <v>86</v>
      </c>
      <c r="B4292" s="13">
        <v>202</v>
      </c>
      <c r="C4292" s="13">
        <v>311</v>
      </c>
      <c r="D4292" s="13">
        <v>0</v>
      </c>
      <c r="E4292" s="13">
        <v>0</v>
      </c>
      <c r="F4292" s="13">
        <v>311</v>
      </c>
      <c r="G4292" s="10" t="s">
        <v>11726</v>
      </c>
      <c r="H4292" s="10" t="s">
        <v>11727</v>
      </c>
      <c r="I4292" s="61" t="s">
        <v>11647</v>
      </c>
    </row>
    <row r="4293" spans="1:9">
      <c r="A4293" s="59">
        <v>86</v>
      </c>
      <c r="B4293" s="13">
        <v>202</v>
      </c>
      <c r="C4293" s="13">
        <v>312</v>
      </c>
      <c r="D4293" s="13">
        <v>0</v>
      </c>
      <c r="E4293" s="13">
        <v>0</v>
      </c>
      <c r="F4293" s="13">
        <v>312</v>
      </c>
      <c r="G4293" s="10" t="s">
        <v>11728</v>
      </c>
      <c r="H4293" s="10" t="s">
        <v>11729</v>
      </c>
      <c r="I4293" s="61" t="s">
        <v>11647</v>
      </c>
    </row>
    <row r="4294" spans="1:9">
      <c r="A4294" s="59">
        <v>86</v>
      </c>
      <c r="B4294" s="13">
        <v>203</v>
      </c>
      <c r="C4294" s="13">
        <v>0</v>
      </c>
      <c r="D4294" s="13">
        <v>0</v>
      </c>
      <c r="E4294" s="13">
        <v>0</v>
      </c>
      <c r="F4294" s="13">
        <v>203</v>
      </c>
      <c r="G4294" s="66" t="s">
        <v>11730</v>
      </c>
      <c r="H4294" s="66" t="s">
        <v>11731</v>
      </c>
      <c r="I4294" s="61" t="s">
        <v>11647</v>
      </c>
    </row>
    <row r="4295" spans="1:9">
      <c r="A4295" s="59">
        <v>86</v>
      </c>
      <c r="B4295" s="13">
        <v>203</v>
      </c>
      <c r="C4295" s="13">
        <v>313</v>
      </c>
      <c r="D4295" s="13">
        <v>0</v>
      </c>
      <c r="E4295" s="13">
        <v>0</v>
      </c>
      <c r="F4295" s="13">
        <v>313</v>
      </c>
      <c r="G4295" s="10" t="s">
        <v>11732</v>
      </c>
      <c r="H4295" s="10" t="s">
        <v>11733</v>
      </c>
      <c r="I4295" s="61" t="s">
        <v>11647</v>
      </c>
    </row>
    <row r="4296" spans="1:9" ht="28.8">
      <c r="A4296" s="59">
        <v>86</v>
      </c>
      <c r="B4296" s="13">
        <v>203</v>
      </c>
      <c r="C4296" s="13">
        <v>314</v>
      </c>
      <c r="D4296" s="13">
        <v>0</v>
      </c>
      <c r="E4296" s="13">
        <v>0</v>
      </c>
      <c r="F4296" s="13">
        <v>314</v>
      </c>
      <c r="G4296" s="10" t="s">
        <v>11734</v>
      </c>
      <c r="H4296" s="10" t="s">
        <v>11735</v>
      </c>
      <c r="I4296" s="61" t="s">
        <v>11647</v>
      </c>
    </row>
    <row r="4297" spans="1:9">
      <c r="A4297" s="59">
        <v>86</v>
      </c>
      <c r="B4297" s="13">
        <v>203</v>
      </c>
      <c r="C4297" s="13">
        <v>315</v>
      </c>
      <c r="D4297" s="13">
        <v>0</v>
      </c>
      <c r="E4297" s="13">
        <v>0</v>
      </c>
      <c r="F4297" s="13">
        <v>315</v>
      </c>
      <c r="G4297" s="10" t="s">
        <v>11736</v>
      </c>
      <c r="H4297" s="10" t="s">
        <v>11737</v>
      </c>
      <c r="I4297" s="61" t="s">
        <v>11647</v>
      </c>
    </row>
    <row r="4298" spans="1:9">
      <c r="A4298" s="59">
        <v>86</v>
      </c>
      <c r="B4298" s="13">
        <v>204</v>
      </c>
      <c r="C4298" s="13">
        <v>0</v>
      </c>
      <c r="D4298" s="13">
        <v>0</v>
      </c>
      <c r="E4298" s="13">
        <v>0</v>
      </c>
      <c r="F4298" s="13">
        <v>204</v>
      </c>
      <c r="G4298" s="66" t="s">
        <v>10954</v>
      </c>
      <c r="H4298" s="66" t="s">
        <v>11738</v>
      </c>
      <c r="I4298" s="61" t="s">
        <v>11647</v>
      </c>
    </row>
    <row r="4299" spans="1:9" ht="16.5" customHeight="1">
      <c r="A4299" s="59">
        <v>86</v>
      </c>
      <c r="B4299" s="13">
        <v>204</v>
      </c>
      <c r="C4299" s="13">
        <v>316</v>
      </c>
      <c r="D4299" s="13">
        <v>0</v>
      </c>
      <c r="E4299" s="13">
        <v>0</v>
      </c>
      <c r="F4299" s="13">
        <v>316</v>
      </c>
      <c r="G4299" s="10" t="s">
        <v>11739</v>
      </c>
      <c r="H4299" s="10" t="s">
        <v>11740</v>
      </c>
      <c r="I4299" s="61" t="s">
        <v>11647</v>
      </c>
    </row>
    <row r="4300" spans="1:9">
      <c r="A4300" s="59">
        <v>86</v>
      </c>
      <c r="B4300" s="13">
        <v>204</v>
      </c>
      <c r="C4300" s="13">
        <v>317</v>
      </c>
      <c r="D4300" s="13">
        <v>0</v>
      </c>
      <c r="E4300" s="13">
        <v>0</v>
      </c>
      <c r="F4300" s="13">
        <v>317</v>
      </c>
      <c r="G4300" s="10" t="s">
        <v>11741</v>
      </c>
      <c r="H4300" s="10" t="s">
        <v>11742</v>
      </c>
      <c r="I4300" s="61" t="s">
        <v>11647</v>
      </c>
    </row>
    <row r="4301" spans="1:9">
      <c r="A4301" s="59">
        <v>86</v>
      </c>
      <c r="B4301" s="13">
        <v>204</v>
      </c>
      <c r="C4301" s="13">
        <v>318</v>
      </c>
      <c r="D4301" s="13">
        <v>0</v>
      </c>
      <c r="E4301" s="13">
        <v>0</v>
      </c>
      <c r="F4301" s="13">
        <v>318</v>
      </c>
      <c r="G4301" s="10" t="s">
        <v>11743</v>
      </c>
      <c r="H4301" s="10" t="s">
        <v>11744</v>
      </c>
      <c r="I4301" s="61" t="s">
        <v>11647</v>
      </c>
    </row>
    <row r="4302" spans="1:9" ht="17.25" customHeight="1">
      <c r="A4302" s="59">
        <v>86</v>
      </c>
      <c r="B4302" s="13">
        <v>204</v>
      </c>
      <c r="C4302" s="13">
        <v>319</v>
      </c>
      <c r="D4302" s="13">
        <v>0</v>
      </c>
      <c r="E4302" s="13">
        <v>0</v>
      </c>
      <c r="F4302" s="13">
        <v>319</v>
      </c>
      <c r="G4302" s="10" t="s">
        <v>11745</v>
      </c>
      <c r="H4302" s="10" t="s">
        <v>11746</v>
      </c>
      <c r="I4302" s="61" t="s">
        <v>11647</v>
      </c>
    </row>
    <row r="4303" spans="1:9" ht="28.8">
      <c r="A4303" s="59">
        <v>86</v>
      </c>
      <c r="B4303" s="13">
        <v>204</v>
      </c>
      <c r="C4303" s="13">
        <v>320</v>
      </c>
      <c r="D4303" s="13">
        <v>0</v>
      </c>
      <c r="E4303" s="13">
        <v>0</v>
      </c>
      <c r="F4303" s="13">
        <v>320</v>
      </c>
      <c r="G4303" s="10" t="s">
        <v>11747</v>
      </c>
      <c r="H4303" s="10" t="s">
        <v>11748</v>
      </c>
      <c r="I4303" s="61" t="s">
        <v>11647</v>
      </c>
    </row>
    <row r="4304" spans="1:9">
      <c r="A4304" s="59">
        <v>86</v>
      </c>
      <c r="B4304" s="13">
        <v>205</v>
      </c>
      <c r="C4304" s="13">
        <v>0</v>
      </c>
      <c r="D4304" s="13">
        <v>0</v>
      </c>
      <c r="E4304" s="13">
        <v>0</v>
      </c>
      <c r="F4304" s="13">
        <v>205</v>
      </c>
      <c r="G4304" s="66" t="s">
        <v>11749</v>
      </c>
      <c r="H4304" s="66" t="s">
        <v>7354</v>
      </c>
      <c r="I4304" s="61" t="s">
        <v>11647</v>
      </c>
    </row>
    <row r="4305" spans="1:9">
      <c r="A4305" s="59">
        <v>86</v>
      </c>
      <c r="B4305" s="13">
        <v>205</v>
      </c>
      <c r="C4305" s="13">
        <v>321</v>
      </c>
      <c r="D4305" s="13">
        <v>0</v>
      </c>
      <c r="E4305" s="13">
        <v>0</v>
      </c>
      <c r="F4305" s="13">
        <v>321</v>
      </c>
      <c r="G4305" s="10" t="s">
        <v>11750</v>
      </c>
      <c r="H4305" s="10" t="s">
        <v>11751</v>
      </c>
      <c r="I4305" s="61" t="s">
        <v>11647</v>
      </c>
    </row>
    <row r="4306" spans="1:9">
      <c r="A4306" s="59">
        <v>86</v>
      </c>
      <c r="B4306" s="13">
        <v>205</v>
      </c>
      <c r="C4306" s="13">
        <v>322</v>
      </c>
      <c r="D4306" s="13">
        <v>0</v>
      </c>
      <c r="E4306" s="13">
        <v>0</v>
      </c>
      <c r="F4306" s="13">
        <v>322</v>
      </c>
      <c r="G4306" s="10" t="s">
        <v>11752</v>
      </c>
      <c r="H4306" s="10" t="s">
        <v>11753</v>
      </c>
      <c r="I4306" s="61" t="s">
        <v>11647</v>
      </c>
    </row>
    <row r="4307" spans="1:9">
      <c r="A4307" s="59">
        <v>86</v>
      </c>
      <c r="B4307" s="13">
        <v>205</v>
      </c>
      <c r="C4307" s="13">
        <v>323</v>
      </c>
      <c r="D4307" s="13">
        <v>0</v>
      </c>
      <c r="E4307" s="13">
        <v>0</v>
      </c>
      <c r="F4307" s="13">
        <v>323</v>
      </c>
      <c r="G4307" s="10" t="s">
        <v>11754</v>
      </c>
      <c r="H4307" s="10" t="s">
        <v>11755</v>
      </c>
      <c r="I4307" s="61" t="s">
        <v>11647</v>
      </c>
    </row>
    <row r="4308" spans="1:9">
      <c r="A4308" s="59">
        <v>86</v>
      </c>
      <c r="B4308" s="13">
        <v>205</v>
      </c>
      <c r="C4308" s="13">
        <v>324</v>
      </c>
      <c r="D4308" s="13">
        <v>0</v>
      </c>
      <c r="E4308" s="13">
        <v>0</v>
      </c>
      <c r="F4308" s="13">
        <v>324</v>
      </c>
      <c r="G4308" s="10" t="s">
        <v>11756</v>
      </c>
      <c r="H4308" s="10" t="s">
        <v>11757</v>
      </c>
      <c r="I4308" s="61" t="s">
        <v>11647</v>
      </c>
    </row>
    <row r="4309" spans="1:9" ht="28.8">
      <c r="A4309" s="59">
        <v>86</v>
      </c>
      <c r="B4309" s="13">
        <v>206</v>
      </c>
      <c r="C4309" s="13">
        <v>0</v>
      </c>
      <c r="D4309" s="13">
        <v>0</v>
      </c>
      <c r="E4309" s="13">
        <v>0</v>
      </c>
      <c r="F4309" s="13">
        <v>206</v>
      </c>
      <c r="G4309" s="66" t="s">
        <v>11758</v>
      </c>
      <c r="H4309" s="66" t="s">
        <v>11759</v>
      </c>
      <c r="I4309" s="61" t="s">
        <v>11647</v>
      </c>
    </row>
    <row r="4310" spans="1:9">
      <c r="A4310" s="59">
        <v>86</v>
      </c>
      <c r="B4310" s="13">
        <v>206</v>
      </c>
      <c r="C4310" s="13">
        <v>325</v>
      </c>
      <c r="D4310" s="13">
        <v>0</v>
      </c>
      <c r="E4310" s="13">
        <v>0</v>
      </c>
      <c r="F4310" s="13">
        <v>325</v>
      </c>
      <c r="G4310" s="10" t="s">
        <v>11760</v>
      </c>
      <c r="H4310" s="10" t="s">
        <v>11761</v>
      </c>
      <c r="I4310" s="61" t="s">
        <v>11647</v>
      </c>
    </row>
    <row r="4311" spans="1:9">
      <c r="A4311" s="59">
        <v>86</v>
      </c>
      <c r="B4311" s="13">
        <v>206</v>
      </c>
      <c r="C4311" s="13">
        <v>326</v>
      </c>
      <c r="D4311" s="13">
        <v>0</v>
      </c>
      <c r="E4311" s="13">
        <v>0</v>
      </c>
      <c r="F4311" s="13">
        <v>326</v>
      </c>
      <c r="G4311" s="10" t="s">
        <v>11762</v>
      </c>
      <c r="H4311" s="10" t="s">
        <v>11763</v>
      </c>
      <c r="I4311" s="61" t="s">
        <v>11647</v>
      </c>
    </row>
    <row r="4312" spans="1:9">
      <c r="A4312" s="59">
        <v>86</v>
      </c>
      <c r="B4312" s="13">
        <v>207</v>
      </c>
      <c r="C4312" s="13">
        <v>0</v>
      </c>
      <c r="D4312" s="13">
        <v>0</v>
      </c>
      <c r="E4312" s="13">
        <v>0</v>
      </c>
      <c r="F4312" s="13">
        <v>207</v>
      </c>
      <c r="G4312" s="66" t="s">
        <v>11764</v>
      </c>
      <c r="H4312" s="66" t="s">
        <v>11765</v>
      </c>
      <c r="I4312" s="61" t="s">
        <v>11647</v>
      </c>
    </row>
    <row r="4313" spans="1:9">
      <c r="A4313" s="59">
        <v>86</v>
      </c>
      <c r="B4313" s="13">
        <v>207</v>
      </c>
      <c r="C4313" s="13">
        <v>327</v>
      </c>
      <c r="D4313" s="13">
        <v>0</v>
      </c>
      <c r="E4313" s="13">
        <v>0</v>
      </c>
      <c r="F4313" s="13">
        <v>327</v>
      </c>
      <c r="G4313" s="10" t="s">
        <v>11766</v>
      </c>
      <c r="H4313" s="10" t="s">
        <v>11767</v>
      </c>
      <c r="I4313" s="61" t="s">
        <v>11647</v>
      </c>
    </row>
    <row r="4314" spans="1:9">
      <c r="A4314" s="59">
        <v>86</v>
      </c>
      <c r="B4314" s="13">
        <v>207</v>
      </c>
      <c r="C4314" s="13">
        <v>328</v>
      </c>
      <c r="D4314" s="13">
        <v>0</v>
      </c>
      <c r="E4314" s="13">
        <v>0</v>
      </c>
      <c r="F4314" s="13">
        <v>328</v>
      </c>
      <c r="G4314" s="10" t="s">
        <v>11768</v>
      </c>
      <c r="H4314" s="10" t="s">
        <v>11769</v>
      </c>
      <c r="I4314" s="61" t="s">
        <v>11647</v>
      </c>
    </row>
    <row r="4315" spans="1:9">
      <c r="A4315" s="59">
        <v>86</v>
      </c>
      <c r="B4315" s="13">
        <v>208</v>
      </c>
      <c r="C4315" s="13">
        <v>0</v>
      </c>
      <c r="D4315" s="13">
        <v>0</v>
      </c>
      <c r="E4315" s="13">
        <v>0</v>
      </c>
      <c r="F4315" s="13">
        <v>208</v>
      </c>
      <c r="G4315" s="66" t="s">
        <v>7038</v>
      </c>
      <c r="H4315" s="66" t="s">
        <v>11770</v>
      </c>
      <c r="I4315" s="61" t="s">
        <v>11647</v>
      </c>
    </row>
    <row r="4316" spans="1:9" ht="28.8">
      <c r="A4316" s="59">
        <v>86</v>
      </c>
      <c r="B4316" s="13">
        <v>209</v>
      </c>
      <c r="C4316" s="13">
        <v>0</v>
      </c>
      <c r="D4316" s="13">
        <v>0</v>
      </c>
      <c r="E4316" s="13">
        <v>0</v>
      </c>
      <c r="F4316" s="13">
        <v>209</v>
      </c>
      <c r="G4316" s="10" t="s">
        <v>11771</v>
      </c>
      <c r="H4316" s="10" t="s">
        <v>11772</v>
      </c>
      <c r="I4316" s="61" t="s">
        <v>11647</v>
      </c>
    </row>
    <row r="4317" spans="1:9">
      <c r="A4317" s="59">
        <v>86</v>
      </c>
      <c r="B4317" s="13">
        <v>999</v>
      </c>
      <c r="C4317" s="13">
        <v>0</v>
      </c>
      <c r="D4317" s="13">
        <v>0</v>
      </c>
      <c r="E4317" s="13">
        <v>0</v>
      </c>
      <c r="F4317" s="13">
        <v>999</v>
      </c>
      <c r="G4317" s="10" t="s">
        <v>4591</v>
      </c>
      <c r="H4317" s="10" t="s">
        <v>4592</v>
      </c>
      <c r="I4317" s="61" t="s">
        <v>11647</v>
      </c>
    </row>
    <row r="4318" spans="1:9" ht="33.75" customHeight="1">
      <c r="A4318" s="59">
        <v>87</v>
      </c>
      <c r="B4318" s="13">
        <v>0</v>
      </c>
      <c r="C4318" s="13">
        <v>0</v>
      </c>
      <c r="D4318" s="13">
        <v>0</v>
      </c>
      <c r="E4318" s="13">
        <v>0</v>
      </c>
      <c r="F4318" s="13">
        <v>100</v>
      </c>
      <c r="G4318" s="65" t="s">
        <v>3595</v>
      </c>
      <c r="H4318" s="65" t="s">
        <v>3596</v>
      </c>
      <c r="I4318" s="61" t="s">
        <v>11773</v>
      </c>
    </row>
    <row r="4319" spans="1:9">
      <c r="A4319" s="59">
        <v>87</v>
      </c>
      <c r="B4319" s="13">
        <v>200</v>
      </c>
      <c r="C4319" s="13">
        <v>0</v>
      </c>
      <c r="D4319" s="13">
        <v>0</v>
      </c>
      <c r="E4319" s="13">
        <v>0</v>
      </c>
      <c r="F4319" s="13">
        <v>200</v>
      </c>
      <c r="G4319" s="66" t="s">
        <v>11774</v>
      </c>
      <c r="H4319" s="66" t="s">
        <v>11774</v>
      </c>
      <c r="I4319" s="61" t="s">
        <v>11773</v>
      </c>
    </row>
    <row r="4320" spans="1:9">
      <c r="A4320" s="59">
        <v>87</v>
      </c>
      <c r="B4320" s="13">
        <v>201</v>
      </c>
      <c r="C4320" s="13">
        <v>0</v>
      </c>
      <c r="D4320" s="13">
        <v>0</v>
      </c>
      <c r="E4320" s="13">
        <v>0</v>
      </c>
      <c r="F4320" s="13">
        <v>201</v>
      </c>
      <c r="G4320" s="66" t="s">
        <v>11775</v>
      </c>
      <c r="H4320" s="66" t="s">
        <v>11776</v>
      </c>
      <c r="I4320" s="61" t="s">
        <v>11773</v>
      </c>
    </row>
    <row r="4321" spans="1:9">
      <c r="A4321" s="59">
        <v>87</v>
      </c>
      <c r="B4321" s="13">
        <v>202</v>
      </c>
      <c r="C4321" s="13">
        <v>0</v>
      </c>
      <c r="D4321" s="13">
        <v>0</v>
      </c>
      <c r="E4321" s="13">
        <v>0</v>
      </c>
      <c r="F4321" s="13">
        <v>202</v>
      </c>
      <c r="G4321" s="66" t="s">
        <v>11777</v>
      </c>
      <c r="H4321" s="66" t="s">
        <v>11778</v>
      </c>
      <c r="I4321" s="61" t="s">
        <v>11773</v>
      </c>
    </row>
    <row r="4322" spans="1:9">
      <c r="A4322" s="59">
        <v>87</v>
      </c>
      <c r="B4322" s="13">
        <v>203</v>
      </c>
      <c r="C4322" s="13">
        <v>0</v>
      </c>
      <c r="D4322" s="13">
        <v>0</v>
      </c>
      <c r="E4322" s="13">
        <v>0</v>
      </c>
      <c r="F4322" s="13">
        <v>203</v>
      </c>
      <c r="G4322" s="66" t="s">
        <v>11779</v>
      </c>
      <c r="H4322" s="66" t="s">
        <v>11780</v>
      </c>
      <c r="I4322" s="61" t="s">
        <v>11773</v>
      </c>
    </row>
    <row r="4323" spans="1:9">
      <c r="A4323" s="59">
        <v>87</v>
      </c>
      <c r="B4323" s="13">
        <v>204</v>
      </c>
      <c r="C4323" s="13">
        <v>0</v>
      </c>
      <c r="D4323" s="13">
        <v>0</v>
      </c>
      <c r="E4323" s="13">
        <v>0</v>
      </c>
      <c r="F4323" s="13">
        <v>204</v>
      </c>
      <c r="G4323" s="66" t="s">
        <v>11781</v>
      </c>
      <c r="H4323" s="66" t="s">
        <v>9818</v>
      </c>
      <c r="I4323" s="61" t="s">
        <v>11773</v>
      </c>
    </row>
    <row r="4324" spans="1:9">
      <c r="A4324" s="59">
        <v>87</v>
      </c>
      <c r="B4324" s="13">
        <v>205</v>
      </c>
      <c r="C4324" s="13">
        <v>0</v>
      </c>
      <c r="D4324" s="13">
        <v>0</v>
      </c>
      <c r="E4324" s="13">
        <v>0</v>
      </c>
      <c r="F4324" s="13">
        <v>205</v>
      </c>
      <c r="G4324" s="66" t="s">
        <v>11782</v>
      </c>
      <c r="H4324" s="66" t="s">
        <v>11783</v>
      </c>
      <c r="I4324" s="61" t="s">
        <v>11773</v>
      </c>
    </row>
    <row r="4325" spans="1:9">
      <c r="A4325" s="59">
        <v>87</v>
      </c>
      <c r="B4325" s="13">
        <v>206</v>
      </c>
      <c r="C4325" s="13">
        <v>0</v>
      </c>
      <c r="D4325" s="13">
        <v>0</v>
      </c>
      <c r="E4325" s="13">
        <v>0</v>
      </c>
      <c r="F4325" s="13">
        <v>206</v>
      </c>
      <c r="G4325" s="66" t="s">
        <v>11784</v>
      </c>
      <c r="H4325" s="66" t="s">
        <v>11785</v>
      </c>
      <c r="I4325" s="61" t="s">
        <v>11773</v>
      </c>
    </row>
    <row r="4326" spans="1:9">
      <c r="A4326" s="59">
        <v>87</v>
      </c>
      <c r="B4326" s="13">
        <v>999</v>
      </c>
      <c r="C4326" s="13">
        <v>0</v>
      </c>
      <c r="D4326" s="13">
        <v>0</v>
      </c>
      <c r="E4326" s="13">
        <v>0</v>
      </c>
      <c r="F4326" s="13">
        <v>999</v>
      </c>
      <c r="G4326" s="10" t="s">
        <v>4591</v>
      </c>
      <c r="H4326" s="10" t="s">
        <v>4592</v>
      </c>
      <c r="I4326" s="61" t="s">
        <v>11773</v>
      </c>
    </row>
    <row r="4327" spans="1:9" ht="23.25" customHeight="1">
      <c r="A4327" s="59">
        <v>88</v>
      </c>
      <c r="B4327" s="13">
        <v>0</v>
      </c>
      <c r="C4327" s="13">
        <v>0</v>
      </c>
      <c r="D4327" s="13">
        <v>0</v>
      </c>
      <c r="E4327" s="13">
        <v>0</v>
      </c>
      <c r="F4327" s="13">
        <v>100</v>
      </c>
      <c r="G4327" s="65" t="s">
        <v>3660</v>
      </c>
      <c r="H4327" s="65" t="s">
        <v>3661</v>
      </c>
      <c r="I4327" s="61" t="s">
        <v>11786</v>
      </c>
    </row>
    <row r="4328" spans="1:9">
      <c r="A4328" s="59">
        <v>88</v>
      </c>
      <c r="B4328" s="13">
        <v>200</v>
      </c>
      <c r="C4328" s="13">
        <v>0</v>
      </c>
      <c r="D4328" s="13">
        <v>0</v>
      </c>
      <c r="E4328" s="13">
        <v>0</v>
      </c>
      <c r="F4328" s="13">
        <v>200</v>
      </c>
      <c r="G4328" s="66" t="s">
        <v>11787</v>
      </c>
      <c r="H4328" s="66" t="s">
        <v>11788</v>
      </c>
      <c r="I4328" s="61" t="s">
        <v>11786</v>
      </c>
    </row>
    <row r="4329" spans="1:9">
      <c r="A4329" s="59">
        <v>88</v>
      </c>
      <c r="B4329" s="13">
        <v>200</v>
      </c>
      <c r="C4329" s="13">
        <v>300</v>
      </c>
      <c r="D4329" s="13">
        <v>0</v>
      </c>
      <c r="E4329" s="13">
        <v>0</v>
      </c>
      <c r="F4329" s="13">
        <v>300</v>
      </c>
      <c r="G4329" s="10" t="s">
        <v>11789</v>
      </c>
      <c r="H4329" s="10" t="s">
        <v>11790</v>
      </c>
      <c r="I4329" s="61" t="s">
        <v>11786</v>
      </c>
    </row>
    <row r="4330" spans="1:9" ht="28.8">
      <c r="A4330" s="59">
        <v>88</v>
      </c>
      <c r="B4330" s="13">
        <v>200</v>
      </c>
      <c r="C4330" s="13">
        <v>301</v>
      </c>
      <c r="D4330" s="13">
        <v>0</v>
      </c>
      <c r="E4330" s="13">
        <v>0</v>
      </c>
      <c r="F4330" s="13">
        <v>301</v>
      </c>
      <c r="G4330" s="10" t="s">
        <v>11791</v>
      </c>
      <c r="H4330" s="10" t="s">
        <v>11792</v>
      </c>
      <c r="I4330" s="61" t="s">
        <v>11786</v>
      </c>
    </row>
    <row r="4331" spans="1:9">
      <c r="A4331" s="59">
        <v>88</v>
      </c>
      <c r="B4331" s="13">
        <v>200</v>
      </c>
      <c r="C4331" s="13">
        <v>301</v>
      </c>
      <c r="D4331" s="13">
        <v>401</v>
      </c>
      <c r="E4331" s="13">
        <v>0</v>
      </c>
      <c r="F4331" s="13">
        <v>401</v>
      </c>
      <c r="G4331" s="10" t="s">
        <v>11793</v>
      </c>
      <c r="H4331" s="10" t="s">
        <v>11794</v>
      </c>
      <c r="I4331" s="61" t="s">
        <v>11786</v>
      </c>
    </row>
    <row r="4332" spans="1:9">
      <c r="A4332" s="59">
        <v>88</v>
      </c>
      <c r="B4332" s="13">
        <v>200</v>
      </c>
      <c r="C4332" s="13">
        <v>301</v>
      </c>
      <c r="D4332" s="13">
        <v>402</v>
      </c>
      <c r="E4332" s="13">
        <v>0</v>
      </c>
      <c r="F4332" s="13">
        <v>402</v>
      </c>
      <c r="G4332" s="10" t="s">
        <v>11795</v>
      </c>
      <c r="H4332" s="10" t="s">
        <v>11796</v>
      </c>
      <c r="I4332" s="61" t="s">
        <v>11786</v>
      </c>
    </row>
    <row r="4333" spans="1:9">
      <c r="A4333" s="59">
        <v>88</v>
      </c>
      <c r="B4333" s="13">
        <v>200</v>
      </c>
      <c r="C4333" s="13">
        <v>301</v>
      </c>
      <c r="D4333" s="13">
        <v>403</v>
      </c>
      <c r="E4333" s="13">
        <v>0</v>
      </c>
      <c r="F4333" s="13">
        <v>403</v>
      </c>
      <c r="G4333" s="10" t="s">
        <v>11797</v>
      </c>
      <c r="H4333" s="10" t="s">
        <v>11798</v>
      </c>
      <c r="I4333" s="61" t="s">
        <v>11786</v>
      </c>
    </row>
    <row r="4334" spans="1:9" ht="28.8">
      <c r="A4334" s="59">
        <v>88</v>
      </c>
      <c r="B4334" s="13">
        <v>200</v>
      </c>
      <c r="C4334" s="13">
        <v>302</v>
      </c>
      <c r="D4334" s="13">
        <v>0</v>
      </c>
      <c r="E4334" s="13">
        <v>0</v>
      </c>
      <c r="F4334" s="13">
        <v>302</v>
      </c>
      <c r="G4334" s="10" t="s">
        <v>11799</v>
      </c>
      <c r="H4334" s="10" t="s">
        <v>11800</v>
      </c>
      <c r="I4334" s="61" t="s">
        <v>11786</v>
      </c>
    </row>
    <row r="4335" spans="1:9">
      <c r="A4335" s="59">
        <v>88</v>
      </c>
      <c r="B4335" s="13">
        <v>200</v>
      </c>
      <c r="C4335" s="13">
        <v>302</v>
      </c>
      <c r="D4335" s="13">
        <v>404</v>
      </c>
      <c r="E4335" s="13">
        <v>0</v>
      </c>
      <c r="F4335" s="13">
        <v>404</v>
      </c>
      <c r="G4335" s="10" t="s">
        <v>11801</v>
      </c>
      <c r="H4335" s="10" t="s">
        <v>11802</v>
      </c>
      <c r="I4335" s="61" t="s">
        <v>11786</v>
      </c>
    </row>
    <row r="4336" spans="1:9">
      <c r="A4336" s="59">
        <v>88</v>
      </c>
      <c r="B4336" s="13">
        <v>200</v>
      </c>
      <c r="C4336" s="13">
        <v>302</v>
      </c>
      <c r="D4336" s="13">
        <v>405</v>
      </c>
      <c r="E4336" s="13">
        <v>0</v>
      </c>
      <c r="F4336" s="13">
        <v>405</v>
      </c>
      <c r="G4336" s="10" t="s">
        <v>11803</v>
      </c>
      <c r="H4336" s="10" t="s">
        <v>11804</v>
      </c>
      <c r="I4336" s="61" t="s">
        <v>11786</v>
      </c>
    </row>
    <row r="4337" spans="1:9">
      <c r="A4337" s="59">
        <v>88</v>
      </c>
      <c r="B4337" s="13">
        <v>200</v>
      </c>
      <c r="C4337" s="13">
        <v>302</v>
      </c>
      <c r="D4337" s="13">
        <v>406</v>
      </c>
      <c r="E4337" s="13">
        <v>0</v>
      </c>
      <c r="F4337" s="13">
        <v>406</v>
      </c>
      <c r="G4337" s="10" t="s">
        <v>11805</v>
      </c>
      <c r="H4337" s="10" t="s">
        <v>11806</v>
      </c>
      <c r="I4337" s="61" t="s">
        <v>11786</v>
      </c>
    </row>
    <row r="4338" spans="1:9">
      <c r="A4338" s="59">
        <v>88</v>
      </c>
      <c r="B4338" s="13">
        <v>200</v>
      </c>
      <c r="C4338" s="13">
        <v>302</v>
      </c>
      <c r="D4338" s="13">
        <v>407</v>
      </c>
      <c r="E4338" s="13">
        <v>0</v>
      </c>
      <c r="F4338" s="13">
        <v>407</v>
      </c>
      <c r="G4338" s="10" t="s">
        <v>11807</v>
      </c>
      <c r="H4338" s="10" t="s">
        <v>11807</v>
      </c>
      <c r="I4338" s="61" t="s">
        <v>11786</v>
      </c>
    </row>
    <row r="4339" spans="1:9" ht="28.8">
      <c r="A4339" s="59">
        <v>88</v>
      </c>
      <c r="B4339" s="13">
        <v>200</v>
      </c>
      <c r="C4339" s="13">
        <v>303</v>
      </c>
      <c r="D4339" s="13">
        <v>0</v>
      </c>
      <c r="E4339" s="13">
        <v>0</v>
      </c>
      <c r="F4339" s="13">
        <v>303</v>
      </c>
      <c r="G4339" s="10" t="s">
        <v>11808</v>
      </c>
      <c r="H4339" s="10" t="s">
        <v>11809</v>
      </c>
      <c r="I4339" s="61" t="s">
        <v>11786</v>
      </c>
    </row>
    <row r="4340" spans="1:9">
      <c r="A4340" s="59">
        <v>88</v>
      </c>
      <c r="B4340" s="13">
        <v>200</v>
      </c>
      <c r="C4340" s="13">
        <v>303</v>
      </c>
      <c r="D4340" s="13">
        <v>408</v>
      </c>
      <c r="E4340" s="13">
        <v>0</v>
      </c>
      <c r="F4340" s="13">
        <v>408</v>
      </c>
      <c r="G4340" s="10" t="s">
        <v>11810</v>
      </c>
      <c r="H4340" s="10" t="s">
        <v>11811</v>
      </c>
      <c r="I4340" s="61" t="s">
        <v>11786</v>
      </c>
    </row>
    <row r="4341" spans="1:9">
      <c r="A4341" s="59">
        <v>88</v>
      </c>
      <c r="B4341" s="13">
        <v>200</v>
      </c>
      <c r="C4341" s="13">
        <v>303</v>
      </c>
      <c r="D4341" s="13">
        <v>409</v>
      </c>
      <c r="E4341" s="13">
        <v>0</v>
      </c>
      <c r="F4341" s="13">
        <v>409</v>
      </c>
      <c r="G4341" s="10" t="s">
        <v>11812</v>
      </c>
      <c r="H4341" s="10" t="s">
        <v>11813</v>
      </c>
      <c r="I4341" s="61" t="s">
        <v>11786</v>
      </c>
    </row>
    <row r="4342" spans="1:9">
      <c r="A4342" s="59">
        <v>88</v>
      </c>
      <c r="B4342" s="13">
        <v>200</v>
      </c>
      <c r="C4342" s="13">
        <v>303</v>
      </c>
      <c r="D4342" s="13">
        <v>409</v>
      </c>
      <c r="E4342" s="13">
        <v>500</v>
      </c>
      <c r="F4342" s="13">
        <v>500</v>
      </c>
      <c r="G4342" s="10" t="s">
        <v>11814</v>
      </c>
      <c r="H4342" s="10" t="s">
        <v>11815</v>
      </c>
      <c r="I4342" s="61" t="s">
        <v>11786</v>
      </c>
    </row>
    <row r="4343" spans="1:9" ht="28.8">
      <c r="A4343" s="59">
        <v>88</v>
      </c>
      <c r="B4343" s="13">
        <v>200</v>
      </c>
      <c r="C4343" s="13">
        <v>303</v>
      </c>
      <c r="D4343" s="13">
        <v>409</v>
      </c>
      <c r="E4343" s="13">
        <v>501</v>
      </c>
      <c r="F4343" s="13">
        <v>501</v>
      </c>
      <c r="G4343" s="10" t="s">
        <v>11816</v>
      </c>
      <c r="H4343" s="10" t="s">
        <v>11817</v>
      </c>
      <c r="I4343" s="61" t="s">
        <v>11786</v>
      </c>
    </row>
    <row r="4344" spans="1:9">
      <c r="A4344" s="59">
        <v>88</v>
      </c>
      <c r="B4344" s="13">
        <v>200</v>
      </c>
      <c r="C4344" s="13">
        <v>303</v>
      </c>
      <c r="D4344" s="13">
        <v>409</v>
      </c>
      <c r="E4344" s="13">
        <v>502</v>
      </c>
      <c r="F4344" s="13">
        <v>502</v>
      </c>
      <c r="G4344" s="10" t="s">
        <v>11818</v>
      </c>
      <c r="H4344" s="10" t="s">
        <v>11819</v>
      </c>
      <c r="I4344" s="61" t="s">
        <v>11786</v>
      </c>
    </row>
    <row r="4345" spans="1:9">
      <c r="A4345" s="59">
        <v>88</v>
      </c>
      <c r="B4345" s="13">
        <v>200</v>
      </c>
      <c r="C4345" s="13">
        <v>303</v>
      </c>
      <c r="D4345" s="13">
        <v>409</v>
      </c>
      <c r="E4345" s="13">
        <v>503</v>
      </c>
      <c r="F4345" s="13">
        <v>503</v>
      </c>
      <c r="G4345" s="10" t="s">
        <v>11820</v>
      </c>
      <c r="H4345" s="10" t="s">
        <v>11821</v>
      </c>
      <c r="I4345" s="61" t="s">
        <v>11786</v>
      </c>
    </row>
    <row r="4346" spans="1:9">
      <c r="A4346" s="59">
        <v>88</v>
      </c>
      <c r="B4346" s="13">
        <v>200</v>
      </c>
      <c r="C4346" s="13">
        <v>303</v>
      </c>
      <c r="D4346" s="13">
        <v>409</v>
      </c>
      <c r="E4346" s="13">
        <v>504</v>
      </c>
      <c r="F4346" s="13">
        <v>504</v>
      </c>
      <c r="G4346" s="10" t="s">
        <v>11822</v>
      </c>
      <c r="H4346" s="10" t="s">
        <v>11823</v>
      </c>
      <c r="I4346" s="61" t="s">
        <v>11786</v>
      </c>
    </row>
    <row r="4347" spans="1:9">
      <c r="A4347" s="59">
        <v>88</v>
      </c>
      <c r="B4347" s="13">
        <v>200</v>
      </c>
      <c r="C4347" s="13">
        <v>303</v>
      </c>
      <c r="D4347" s="13">
        <v>410</v>
      </c>
      <c r="E4347" s="13">
        <v>0</v>
      </c>
      <c r="F4347" s="13">
        <v>410</v>
      </c>
      <c r="G4347" s="10" t="s">
        <v>11824</v>
      </c>
      <c r="H4347" s="10" t="s">
        <v>11825</v>
      </c>
      <c r="I4347" s="61" t="s">
        <v>11786</v>
      </c>
    </row>
    <row r="4348" spans="1:9">
      <c r="A4348" s="59">
        <v>88</v>
      </c>
      <c r="B4348" s="13">
        <v>200</v>
      </c>
      <c r="C4348" s="13">
        <v>304</v>
      </c>
      <c r="D4348" s="13">
        <v>0</v>
      </c>
      <c r="E4348" s="13">
        <v>0</v>
      </c>
      <c r="F4348" s="13">
        <v>304</v>
      </c>
      <c r="G4348" s="10" t="s">
        <v>11826</v>
      </c>
      <c r="H4348" s="10" t="s">
        <v>11827</v>
      </c>
      <c r="I4348" s="61" t="s">
        <v>11786</v>
      </c>
    </row>
    <row r="4349" spans="1:9">
      <c r="A4349" s="59">
        <v>88</v>
      </c>
      <c r="B4349" s="13">
        <v>200</v>
      </c>
      <c r="C4349" s="13">
        <v>304</v>
      </c>
      <c r="D4349" s="13">
        <v>411</v>
      </c>
      <c r="E4349" s="13">
        <v>0</v>
      </c>
      <c r="F4349" s="13">
        <v>411</v>
      </c>
      <c r="G4349" s="10" t="s">
        <v>11828</v>
      </c>
      <c r="H4349" s="10" t="s">
        <v>11829</v>
      </c>
      <c r="I4349" s="61" t="s">
        <v>11786</v>
      </c>
    </row>
    <row r="4350" spans="1:9">
      <c r="A4350" s="59">
        <v>88</v>
      </c>
      <c r="B4350" s="13">
        <v>200</v>
      </c>
      <c r="C4350" s="13">
        <v>304</v>
      </c>
      <c r="D4350" s="13">
        <v>412</v>
      </c>
      <c r="E4350" s="13">
        <v>0</v>
      </c>
      <c r="F4350" s="13">
        <v>412</v>
      </c>
      <c r="G4350" s="10" t="s">
        <v>11830</v>
      </c>
      <c r="H4350" s="10" t="s">
        <v>11831</v>
      </c>
      <c r="I4350" s="61" t="s">
        <v>11786</v>
      </c>
    </row>
    <row r="4351" spans="1:9">
      <c r="A4351" s="59">
        <v>88</v>
      </c>
      <c r="B4351" s="13">
        <v>200</v>
      </c>
      <c r="C4351" s="13">
        <v>304</v>
      </c>
      <c r="D4351" s="13">
        <v>413</v>
      </c>
      <c r="E4351" s="13">
        <v>0</v>
      </c>
      <c r="F4351" s="13">
        <v>413</v>
      </c>
      <c r="G4351" s="10" t="s">
        <v>11832</v>
      </c>
      <c r="H4351" s="10" t="s">
        <v>11833</v>
      </c>
      <c r="I4351" s="61" t="s">
        <v>11786</v>
      </c>
    </row>
    <row r="4352" spans="1:9" ht="28.8">
      <c r="A4352" s="59">
        <v>88</v>
      </c>
      <c r="B4352" s="13">
        <v>200</v>
      </c>
      <c r="C4352" s="13">
        <v>305</v>
      </c>
      <c r="D4352" s="13">
        <v>0</v>
      </c>
      <c r="E4352" s="13">
        <v>0</v>
      </c>
      <c r="F4352" s="13">
        <v>305</v>
      </c>
      <c r="G4352" s="10" t="s">
        <v>11834</v>
      </c>
      <c r="H4352" s="10" t="s">
        <v>11835</v>
      </c>
      <c r="I4352" s="61" t="s">
        <v>11786</v>
      </c>
    </row>
    <row r="4353" spans="1:9">
      <c r="A4353" s="59">
        <v>88</v>
      </c>
      <c r="B4353" s="13">
        <v>200</v>
      </c>
      <c r="C4353" s="13">
        <v>305</v>
      </c>
      <c r="D4353" s="13">
        <v>414</v>
      </c>
      <c r="E4353" s="13">
        <v>0</v>
      </c>
      <c r="F4353" s="13">
        <v>414</v>
      </c>
      <c r="G4353" s="10" t="s">
        <v>11836</v>
      </c>
      <c r="H4353" s="10" t="s">
        <v>11837</v>
      </c>
      <c r="I4353" s="61" t="s">
        <v>11786</v>
      </c>
    </row>
    <row r="4354" spans="1:9">
      <c r="A4354" s="59">
        <v>88</v>
      </c>
      <c r="B4354" s="13">
        <v>200</v>
      </c>
      <c r="C4354" s="13">
        <v>305</v>
      </c>
      <c r="D4354" s="13">
        <v>415</v>
      </c>
      <c r="E4354" s="13">
        <v>0</v>
      </c>
      <c r="F4354" s="13">
        <v>415</v>
      </c>
      <c r="G4354" s="10" t="s">
        <v>11838</v>
      </c>
      <c r="H4354" s="10" t="s">
        <v>11839</v>
      </c>
      <c r="I4354" s="61" t="s">
        <v>11786</v>
      </c>
    </row>
    <row r="4355" spans="1:9">
      <c r="A4355" s="59">
        <v>88</v>
      </c>
      <c r="B4355" s="13">
        <v>200</v>
      </c>
      <c r="C4355" s="13">
        <v>305</v>
      </c>
      <c r="D4355" s="13">
        <v>415</v>
      </c>
      <c r="E4355" s="13">
        <v>505</v>
      </c>
      <c r="F4355" s="13">
        <v>505</v>
      </c>
      <c r="G4355" s="10" t="s">
        <v>11840</v>
      </c>
      <c r="H4355" s="10" t="s">
        <v>11841</v>
      </c>
      <c r="I4355" s="61" t="s">
        <v>11786</v>
      </c>
    </row>
    <row r="4356" spans="1:9">
      <c r="A4356" s="59">
        <v>88</v>
      </c>
      <c r="B4356" s="13">
        <v>200</v>
      </c>
      <c r="C4356" s="13">
        <v>305</v>
      </c>
      <c r="D4356" s="13">
        <v>415</v>
      </c>
      <c r="E4356" s="13">
        <v>506</v>
      </c>
      <c r="F4356" s="13">
        <v>506</v>
      </c>
      <c r="G4356" s="10" t="s">
        <v>11842</v>
      </c>
      <c r="H4356" s="10" t="s">
        <v>11843</v>
      </c>
      <c r="I4356" s="61" t="s">
        <v>11786</v>
      </c>
    </row>
    <row r="4357" spans="1:9">
      <c r="A4357" s="59">
        <v>88</v>
      </c>
      <c r="B4357" s="13">
        <v>200</v>
      </c>
      <c r="C4357" s="13">
        <v>305</v>
      </c>
      <c r="D4357" s="13">
        <v>415</v>
      </c>
      <c r="E4357" s="13">
        <v>507</v>
      </c>
      <c r="F4357" s="13">
        <v>507</v>
      </c>
      <c r="G4357" s="10" t="s">
        <v>11844</v>
      </c>
      <c r="H4357" s="10" t="s">
        <v>11845</v>
      </c>
      <c r="I4357" s="61" t="s">
        <v>11786</v>
      </c>
    </row>
    <row r="4358" spans="1:9">
      <c r="A4358" s="59">
        <v>88</v>
      </c>
      <c r="B4358" s="13">
        <v>200</v>
      </c>
      <c r="C4358" s="13">
        <v>306</v>
      </c>
      <c r="D4358" s="13">
        <v>0</v>
      </c>
      <c r="E4358" s="13">
        <v>0</v>
      </c>
      <c r="F4358" s="13">
        <v>306</v>
      </c>
      <c r="G4358" s="10" t="s">
        <v>11846</v>
      </c>
      <c r="H4358" s="10" t="s">
        <v>11847</v>
      </c>
      <c r="I4358" s="61" t="s">
        <v>11786</v>
      </c>
    </row>
    <row r="4359" spans="1:9">
      <c r="A4359" s="59">
        <v>88</v>
      </c>
      <c r="B4359" s="13">
        <v>200</v>
      </c>
      <c r="C4359" s="13">
        <v>306</v>
      </c>
      <c r="D4359" s="13">
        <v>416</v>
      </c>
      <c r="E4359" s="13">
        <v>0</v>
      </c>
      <c r="F4359" s="13">
        <v>416</v>
      </c>
      <c r="G4359" s="10" t="s">
        <v>11848</v>
      </c>
      <c r="H4359" s="10" t="s">
        <v>11849</v>
      </c>
      <c r="I4359" s="61" t="s">
        <v>11786</v>
      </c>
    </row>
    <row r="4360" spans="1:9">
      <c r="A4360" s="59">
        <v>88</v>
      </c>
      <c r="B4360" s="13">
        <v>200</v>
      </c>
      <c r="C4360" s="13">
        <v>306</v>
      </c>
      <c r="D4360" s="13">
        <v>417</v>
      </c>
      <c r="E4360" s="13">
        <v>0</v>
      </c>
      <c r="F4360" s="13">
        <v>417</v>
      </c>
      <c r="G4360" s="10" t="s">
        <v>11850</v>
      </c>
      <c r="H4360" s="10" t="s">
        <v>11851</v>
      </c>
      <c r="I4360" s="61" t="s">
        <v>11786</v>
      </c>
    </row>
    <row r="4361" spans="1:9" ht="28.8">
      <c r="A4361" s="59">
        <v>88</v>
      </c>
      <c r="B4361" s="13">
        <v>200</v>
      </c>
      <c r="C4361" s="13">
        <v>306</v>
      </c>
      <c r="D4361" s="13">
        <v>418</v>
      </c>
      <c r="E4361" s="13">
        <v>0</v>
      </c>
      <c r="F4361" s="13">
        <v>418</v>
      </c>
      <c r="G4361" s="10" t="s">
        <v>11852</v>
      </c>
      <c r="H4361" s="10" t="s">
        <v>11853</v>
      </c>
      <c r="I4361" s="61" t="s">
        <v>11786</v>
      </c>
    </row>
    <row r="4362" spans="1:9">
      <c r="A4362" s="59">
        <v>88</v>
      </c>
      <c r="B4362" s="13">
        <v>200</v>
      </c>
      <c r="C4362" s="13">
        <v>307</v>
      </c>
      <c r="D4362" s="13">
        <v>0</v>
      </c>
      <c r="E4362" s="13">
        <v>0</v>
      </c>
      <c r="F4362" s="13">
        <v>307</v>
      </c>
      <c r="G4362" s="10" t="s">
        <v>11854</v>
      </c>
      <c r="H4362" s="10" t="s">
        <v>11855</v>
      </c>
      <c r="I4362" s="61" t="s">
        <v>11786</v>
      </c>
    </row>
    <row r="4363" spans="1:9">
      <c r="A4363" s="59">
        <v>88</v>
      </c>
      <c r="B4363" s="13">
        <v>200</v>
      </c>
      <c r="C4363" s="13">
        <v>307</v>
      </c>
      <c r="D4363" s="13">
        <v>419</v>
      </c>
      <c r="E4363" s="13">
        <v>0</v>
      </c>
      <c r="F4363" s="13">
        <v>419</v>
      </c>
      <c r="G4363" s="10" t="s">
        <v>11856</v>
      </c>
      <c r="H4363" s="10" t="s">
        <v>11857</v>
      </c>
      <c r="I4363" s="61" t="s">
        <v>11786</v>
      </c>
    </row>
    <row r="4364" spans="1:9">
      <c r="A4364" s="59">
        <v>88</v>
      </c>
      <c r="B4364" s="13">
        <v>200</v>
      </c>
      <c r="C4364" s="13">
        <v>307</v>
      </c>
      <c r="D4364" s="13">
        <v>420</v>
      </c>
      <c r="E4364" s="13">
        <v>0</v>
      </c>
      <c r="F4364" s="13">
        <v>420</v>
      </c>
      <c r="G4364" s="10" t="s">
        <v>11858</v>
      </c>
      <c r="H4364" s="10" t="s">
        <v>11859</v>
      </c>
      <c r="I4364" s="61" t="s">
        <v>11786</v>
      </c>
    </row>
    <row r="4365" spans="1:9">
      <c r="A4365" s="59">
        <v>88</v>
      </c>
      <c r="B4365" s="13">
        <v>200</v>
      </c>
      <c r="C4365" s="13">
        <v>307</v>
      </c>
      <c r="D4365" s="13">
        <v>421</v>
      </c>
      <c r="E4365" s="13">
        <v>0</v>
      </c>
      <c r="F4365" s="13">
        <v>421</v>
      </c>
      <c r="G4365" s="10" t="s">
        <v>11860</v>
      </c>
      <c r="H4365" s="10" t="s">
        <v>11861</v>
      </c>
      <c r="I4365" s="61" t="s">
        <v>11786</v>
      </c>
    </row>
    <row r="4366" spans="1:9">
      <c r="A4366" s="59">
        <v>88</v>
      </c>
      <c r="B4366" s="13">
        <v>201</v>
      </c>
      <c r="C4366" s="13">
        <v>0</v>
      </c>
      <c r="D4366" s="13">
        <v>0</v>
      </c>
      <c r="E4366" s="13">
        <v>0</v>
      </c>
      <c r="F4366" s="13">
        <v>201</v>
      </c>
      <c r="G4366" s="66" t="s">
        <v>11862</v>
      </c>
      <c r="H4366" s="66" t="s">
        <v>11863</v>
      </c>
      <c r="I4366" s="61" t="s">
        <v>11786</v>
      </c>
    </row>
    <row r="4367" spans="1:9" ht="86.4">
      <c r="A4367" s="59">
        <v>88</v>
      </c>
      <c r="B4367" s="13">
        <v>201</v>
      </c>
      <c r="C4367" s="13">
        <v>308</v>
      </c>
      <c r="D4367" s="13">
        <v>0</v>
      </c>
      <c r="E4367" s="13">
        <v>0</v>
      </c>
      <c r="F4367" s="13">
        <v>308</v>
      </c>
      <c r="G4367" s="10" t="s">
        <v>11864</v>
      </c>
      <c r="H4367" s="10" t="s">
        <v>11865</v>
      </c>
      <c r="I4367" s="61" t="s">
        <v>11786</v>
      </c>
    </row>
    <row r="4368" spans="1:9">
      <c r="A4368" s="59">
        <v>88</v>
      </c>
      <c r="B4368" s="13">
        <v>201</v>
      </c>
      <c r="C4368" s="13">
        <v>309</v>
      </c>
      <c r="D4368" s="13">
        <v>0</v>
      </c>
      <c r="E4368" s="13">
        <v>0</v>
      </c>
      <c r="F4368" s="13">
        <v>309</v>
      </c>
      <c r="G4368" s="10" t="s">
        <v>11866</v>
      </c>
      <c r="H4368" s="10" t="s">
        <v>11867</v>
      </c>
      <c r="I4368" s="61" t="s">
        <v>11786</v>
      </c>
    </row>
    <row r="4369" spans="1:9" ht="28.8">
      <c r="A4369" s="59">
        <v>88</v>
      </c>
      <c r="B4369" s="13">
        <v>201</v>
      </c>
      <c r="C4369" s="13">
        <v>309</v>
      </c>
      <c r="D4369" s="13">
        <v>422</v>
      </c>
      <c r="E4369" s="13">
        <v>0</v>
      </c>
      <c r="F4369" s="13">
        <v>422</v>
      </c>
      <c r="G4369" s="10" t="s">
        <v>11868</v>
      </c>
      <c r="H4369" s="10" t="s">
        <v>11869</v>
      </c>
      <c r="I4369" s="61" t="s">
        <v>11786</v>
      </c>
    </row>
    <row r="4370" spans="1:9">
      <c r="A4370" s="59">
        <v>88</v>
      </c>
      <c r="B4370" s="13">
        <v>201</v>
      </c>
      <c r="C4370" s="13">
        <v>309</v>
      </c>
      <c r="D4370" s="13">
        <v>423</v>
      </c>
      <c r="E4370" s="13">
        <v>0</v>
      </c>
      <c r="F4370" s="13">
        <v>423</v>
      </c>
      <c r="G4370" s="10" t="s">
        <v>11870</v>
      </c>
      <c r="H4370" s="10" t="s">
        <v>11871</v>
      </c>
      <c r="I4370" s="61" t="s">
        <v>11786</v>
      </c>
    </row>
    <row r="4371" spans="1:9">
      <c r="A4371" s="59">
        <v>88</v>
      </c>
      <c r="B4371" s="13">
        <v>201</v>
      </c>
      <c r="C4371" s="13">
        <v>309</v>
      </c>
      <c r="D4371" s="13">
        <v>424</v>
      </c>
      <c r="E4371" s="13">
        <v>0</v>
      </c>
      <c r="F4371" s="13">
        <v>424</v>
      </c>
      <c r="G4371" s="10" t="s">
        <v>11872</v>
      </c>
      <c r="H4371" s="10" t="s">
        <v>11873</v>
      </c>
      <c r="I4371" s="61" t="s">
        <v>11786</v>
      </c>
    </row>
    <row r="4372" spans="1:9">
      <c r="A4372" s="59">
        <v>88</v>
      </c>
      <c r="B4372" s="13">
        <v>201</v>
      </c>
      <c r="C4372" s="13">
        <v>310</v>
      </c>
      <c r="D4372" s="13">
        <v>0</v>
      </c>
      <c r="E4372" s="13">
        <v>0</v>
      </c>
      <c r="F4372" s="13">
        <v>310</v>
      </c>
      <c r="G4372" s="10" t="s">
        <v>11874</v>
      </c>
      <c r="H4372" s="10" t="s">
        <v>11875</v>
      </c>
      <c r="I4372" s="61" t="s">
        <v>11786</v>
      </c>
    </row>
    <row r="4373" spans="1:9">
      <c r="A4373" s="59">
        <v>88</v>
      </c>
      <c r="B4373" s="13">
        <v>201</v>
      </c>
      <c r="C4373" s="13">
        <v>310</v>
      </c>
      <c r="D4373" s="13">
        <v>425</v>
      </c>
      <c r="E4373" s="13">
        <v>0</v>
      </c>
      <c r="F4373" s="13">
        <v>425</v>
      </c>
      <c r="G4373" s="10" t="s">
        <v>11876</v>
      </c>
      <c r="H4373" s="10" t="s">
        <v>11877</v>
      </c>
      <c r="I4373" s="61" t="s">
        <v>11786</v>
      </c>
    </row>
    <row r="4374" spans="1:9">
      <c r="A4374" s="59">
        <v>88</v>
      </c>
      <c r="B4374" s="13">
        <v>201</v>
      </c>
      <c r="C4374" s="13">
        <v>310</v>
      </c>
      <c r="D4374" s="13">
        <v>426</v>
      </c>
      <c r="E4374" s="13">
        <v>0</v>
      </c>
      <c r="F4374" s="13">
        <v>426</v>
      </c>
      <c r="G4374" s="10" t="s">
        <v>11878</v>
      </c>
      <c r="H4374" s="10" t="s">
        <v>11879</v>
      </c>
      <c r="I4374" s="61" t="s">
        <v>11786</v>
      </c>
    </row>
    <row r="4375" spans="1:9">
      <c r="A4375" s="59">
        <v>88</v>
      </c>
      <c r="B4375" s="13">
        <v>201</v>
      </c>
      <c r="C4375" s="13">
        <v>310</v>
      </c>
      <c r="D4375" s="13">
        <v>427</v>
      </c>
      <c r="E4375" s="13">
        <v>0</v>
      </c>
      <c r="F4375" s="13">
        <v>427</v>
      </c>
      <c r="G4375" s="10" t="s">
        <v>11880</v>
      </c>
      <c r="H4375" s="10" t="s">
        <v>11881</v>
      </c>
      <c r="I4375" s="61" t="s">
        <v>11786</v>
      </c>
    </row>
    <row r="4376" spans="1:9">
      <c r="A4376" s="59">
        <v>88</v>
      </c>
      <c r="B4376" s="13">
        <v>201</v>
      </c>
      <c r="C4376" s="13">
        <v>310</v>
      </c>
      <c r="D4376" s="13">
        <v>428</v>
      </c>
      <c r="E4376" s="13">
        <v>0</v>
      </c>
      <c r="F4376" s="13">
        <v>428</v>
      </c>
      <c r="G4376" s="10" t="s">
        <v>11882</v>
      </c>
      <c r="H4376" s="10" t="s">
        <v>11883</v>
      </c>
      <c r="I4376" s="61" t="s">
        <v>11786</v>
      </c>
    </row>
    <row r="4377" spans="1:9">
      <c r="A4377" s="59">
        <v>88</v>
      </c>
      <c r="B4377" s="13">
        <v>201</v>
      </c>
      <c r="C4377" s="13">
        <v>310</v>
      </c>
      <c r="D4377" s="13">
        <v>429</v>
      </c>
      <c r="E4377" s="13">
        <v>0</v>
      </c>
      <c r="F4377" s="13">
        <v>429</v>
      </c>
      <c r="G4377" s="10" t="s">
        <v>11884</v>
      </c>
      <c r="H4377" s="10" t="s">
        <v>11885</v>
      </c>
      <c r="I4377" s="61" t="s">
        <v>11786</v>
      </c>
    </row>
    <row r="4378" spans="1:9">
      <c r="A4378" s="59">
        <v>88</v>
      </c>
      <c r="B4378" s="13">
        <v>201</v>
      </c>
      <c r="C4378" s="13">
        <v>311</v>
      </c>
      <c r="D4378" s="13">
        <v>0</v>
      </c>
      <c r="E4378" s="13">
        <v>0</v>
      </c>
      <c r="F4378" s="13">
        <v>311</v>
      </c>
      <c r="G4378" s="10" t="s">
        <v>11886</v>
      </c>
      <c r="H4378" s="10" t="s">
        <v>11887</v>
      </c>
      <c r="I4378" s="61" t="s">
        <v>11786</v>
      </c>
    </row>
    <row r="4379" spans="1:9">
      <c r="A4379" s="59">
        <v>88</v>
      </c>
      <c r="B4379" s="13">
        <v>201</v>
      </c>
      <c r="C4379" s="13">
        <v>311</v>
      </c>
      <c r="D4379" s="13">
        <v>430</v>
      </c>
      <c r="E4379" s="13">
        <v>0</v>
      </c>
      <c r="F4379" s="13">
        <v>430</v>
      </c>
      <c r="G4379" s="10" t="s">
        <v>11888</v>
      </c>
      <c r="H4379" s="10" t="s">
        <v>11889</v>
      </c>
      <c r="I4379" s="61" t="s">
        <v>11786</v>
      </c>
    </row>
    <row r="4380" spans="1:9">
      <c r="A4380" s="59">
        <v>88</v>
      </c>
      <c r="B4380" s="13">
        <v>201</v>
      </c>
      <c r="C4380" s="13">
        <v>311</v>
      </c>
      <c r="D4380" s="13">
        <v>431</v>
      </c>
      <c r="E4380" s="13">
        <v>0</v>
      </c>
      <c r="F4380" s="13">
        <v>431</v>
      </c>
      <c r="G4380" s="10" t="s">
        <v>11890</v>
      </c>
      <c r="H4380" s="10" t="s">
        <v>11891</v>
      </c>
      <c r="I4380" s="61" t="s">
        <v>11786</v>
      </c>
    </row>
    <row r="4381" spans="1:9">
      <c r="A4381" s="59">
        <v>88</v>
      </c>
      <c r="B4381" s="13">
        <v>201</v>
      </c>
      <c r="C4381" s="13">
        <v>311</v>
      </c>
      <c r="D4381" s="13">
        <v>432</v>
      </c>
      <c r="E4381" s="13">
        <v>0</v>
      </c>
      <c r="F4381" s="13">
        <v>432</v>
      </c>
      <c r="G4381" s="10" t="s">
        <v>11892</v>
      </c>
      <c r="H4381" s="10" t="s">
        <v>11893</v>
      </c>
      <c r="I4381" s="61" t="s">
        <v>11786</v>
      </c>
    </row>
    <row r="4382" spans="1:9">
      <c r="A4382" s="59">
        <v>88</v>
      </c>
      <c r="B4382" s="13">
        <v>201</v>
      </c>
      <c r="C4382" s="13">
        <v>311</v>
      </c>
      <c r="D4382" s="13">
        <v>433</v>
      </c>
      <c r="E4382" s="13">
        <v>0</v>
      </c>
      <c r="F4382" s="13">
        <v>433</v>
      </c>
      <c r="G4382" s="10" t="s">
        <v>11894</v>
      </c>
      <c r="H4382" s="10" t="s">
        <v>11895</v>
      </c>
      <c r="I4382" s="61" t="s">
        <v>11786</v>
      </c>
    </row>
    <row r="4383" spans="1:9">
      <c r="A4383" s="59">
        <v>88</v>
      </c>
      <c r="B4383" s="13">
        <v>201</v>
      </c>
      <c r="C4383" s="13">
        <v>311</v>
      </c>
      <c r="D4383" s="13">
        <v>434</v>
      </c>
      <c r="E4383" s="13">
        <v>0</v>
      </c>
      <c r="F4383" s="13">
        <v>434</v>
      </c>
      <c r="G4383" s="10" t="s">
        <v>11896</v>
      </c>
      <c r="H4383" s="10" t="s">
        <v>11897</v>
      </c>
      <c r="I4383" s="61" t="s">
        <v>11786</v>
      </c>
    </row>
    <row r="4384" spans="1:9">
      <c r="A4384" s="59">
        <v>88</v>
      </c>
      <c r="B4384" s="13">
        <v>201</v>
      </c>
      <c r="C4384" s="13">
        <v>311</v>
      </c>
      <c r="D4384" s="13">
        <v>435</v>
      </c>
      <c r="E4384" s="13">
        <v>0</v>
      </c>
      <c r="F4384" s="13">
        <v>435</v>
      </c>
      <c r="G4384" s="10" t="s">
        <v>11898</v>
      </c>
      <c r="H4384" s="10" t="s">
        <v>11899</v>
      </c>
      <c r="I4384" s="61" t="s">
        <v>11786</v>
      </c>
    </row>
    <row r="4385" spans="1:9">
      <c r="A4385" s="59">
        <v>88</v>
      </c>
      <c r="B4385" s="13">
        <v>201</v>
      </c>
      <c r="C4385" s="13">
        <v>312</v>
      </c>
      <c r="D4385" s="13">
        <v>0</v>
      </c>
      <c r="E4385" s="13">
        <v>0</v>
      </c>
      <c r="F4385" s="13">
        <v>312</v>
      </c>
      <c r="G4385" s="10" t="s">
        <v>11900</v>
      </c>
      <c r="H4385" s="10" t="s">
        <v>11901</v>
      </c>
      <c r="I4385" s="61" t="s">
        <v>11786</v>
      </c>
    </row>
    <row r="4386" spans="1:9">
      <c r="A4386" s="59">
        <v>88</v>
      </c>
      <c r="B4386" s="13">
        <v>201</v>
      </c>
      <c r="C4386" s="13">
        <v>312</v>
      </c>
      <c r="D4386" s="13">
        <v>436</v>
      </c>
      <c r="E4386" s="13">
        <v>0</v>
      </c>
      <c r="F4386" s="13">
        <v>436</v>
      </c>
      <c r="G4386" s="10" t="s">
        <v>11902</v>
      </c>
      <c r="H4386" s="10" t="s">
        <v>11903</v>
      </c>
      <c r="I4386" s="61" t="s">
        <v>11786</v>
      </c>
    </row>
    <row r="4387" spans="1:9">
      <c r="A4387" s="59">
        <v>88</v>
      </c>
      <c r="B4387" s="13">
        <v>201</v>
      </c>
      <c r="C4387" s="13">
        <v>312</v>
      </c>
      <c r="D4387" s="13">
        <v>437</v>
      </c>
      <c r="E4387" s="13">
        <v>0</v>
      </c>
      <c r="F4387" s="13">
        <v>437</v>
      </c>
      <c r="G4387" s="10" t="s">
        <v>11904</v>
      </c>
      <c r="H4387" s="10" t="s">
        <v>11905</v>
      </c>
      <c r="I4387" s="61" t="s">
        <v>11786</v>
      </c>
    </row>
    <row r="4388" spans="1:9">
      <c r="A4388" s="59">
        <v>88</v>
      </c>
      <c r="B4388" s="13">
        <v>201</v>
      </c>
      <c r="C4388" s="13">
        <v>312</v>
      </c>
      <c r="D4388" s="13">
        <v>438</v>
      </c>
      <c r="E4388" s="13">
        <v>0</v>
      </c>
      <c r="F4388" s="13">
        <v>438</v>
      </c>
      <c r="G4388" s="10" t="s">
        <v>11906</v>
      </c>
      <c r="H4388" s="10" t="s">
        <v>11907</v>
      </c>
      <c r="I4388" s="61" t="s">
        <v>11786</v>
      </c>
    </row>
    <row r="4389" spans="1:9">
      <c r="A4389" s="59">
        <v>88</v>
      </c>
      <c r="B4389" s="13">
        <v>201</v>
      </c>
      <c r="C4389" s="13">
        <v>312</v>
      </c>
      <c r="D4389" s="13">
        <v>439</v>
      </c>
      <c r="E4389" s="13">
        <v>0</v>
      </c>
      <c r="F4389" s="13">
        <v>439</v>
      </c>
      <c r="G4389" s="10" t="s">
        <v>11908</v>
      </c>
      <c r="H4389" s="10" t="s">
        <v>11909</v>
      </c>
      <c r="I4389" s="61" t="s">
        <v>11786</v>
      </c>
    </row>
    <row r="4390" spans="1:9">
      <c r="A4390" s="59">
        <v>88</v>
      </c>
      <c r="B4390" s="13">
        <v>201</v>
      </c>
      <c r="C4390" s="13">
        <v>312</v>
      </c>
      <c r="D4390" s="13">
        <v>440</v>
      </c>
      <c r="E4390" s="13">
        <v>0</v>
      </c>
      <c r="F4390" s="13">
        <v>440</v>
      </c>
      <c r="G4390" s="10" t="s">
        <v>11910</v>
      </c>
      <c r="H4390" s="10" t="s">
        <v>11911</v>
      </c>
      <c r="I4390" s="61" t="s">
        <v>11786</v>
      </c>
    </row>
    <row r="4391" spans="1:9">
      <c r="A4391" s="59">
        <v>88</v>
      </c>
      <c r="B4391" s="13">
        <v>201</v>
      </c>
      <c r="C4391" s="13">
        <v>312</v>
      </c>
      <c r="D4391" s="13">
        <v>441</v>
      </c>
      <c r="E4391" s="13">
        <v>0</v>
      </c>
      <c r="F4391" s="13">
        <v>441</v>
      </c>
      <c r="G4391" s="10" t="s">
        <v>11912</v>
      </c>
      <c r="H4391" s="10" t="s">
        <v>11913</v>
      </c>
      <c r="I4391" s="61" t="s">
        <v>11786</v>
      </c>
    </row>
    <row r="4392" spans="1:9">
      <c r="A4392" s="59">
        <v>88</v>
      </c>
      <c r="B4392" s="13">
        <v>201</v>
      </c>
      <c r="C4392" s="13">
        <v>313</v>
      </c>
      <c r="D4392" s="13">
        <v>0</v>
      </c>
      <c r="E4392" s="13">
        <v>0</v>
      </c>
      <c r="F4392" s="13">
        <v>313</v>
      </c>
      <c r="G4392" s="10" t="s">
        <v>11914</v>
      </c>
      <c r="H4392" s="10" t="s">
        <v>11915</v>
      </c>
      <c r="I4392" s="61" t="s">
        <v>11786</v>
      </c>
    </row>
    <row r="4393" spans="1:9">
      <c r="A4393" s="59">
        <v>88</v>
      </c>
      <c r="B4393" s="13">
        <v>201</v>
      </c>
      <c r="C4393" s="13">
        <v>313</v>
      </c>
      <c r="D4393" s="13">
        <v>442</v>
      </c>
      <c r="E4393" s="13">
        <v>0</v>
      </c>
      <c r="F4393" s="13">
        <v>442</v>
      </c>
      <c r="G4393" s="10" t="s">
        <v>11916</v>
      </c>
      <c r="H4393" s="10" t="s">
        <v>11917</v>
      </c>
      <c r="I4393" s="61" t="s">
        <v>11786</v>
      </c>
    </row>
    <row r="4394" spans="1:9">
      <c r="A4394" s="59">
        <v>88</v>
      </c>
      <c r="B4394" s="13">
        <v>201</v>
      </c>
      <c r="C4394" s="13">
        <v>313</v>
      </c>
      <c r="D4394" s="13">
        <v>443</v>
      </c>
      <c r="E4394" s="13">
        <v>0</v>
      </c>
      <c r="F4394" s="13">
        <v>443</v>
      </c>
      <c r="G4394" s="10" t="s">
        <v>11918</v>
      </c>
      <c r="H4394" s="10" t="s">
        <v>11919</v>
      </c>
      <c r="I4394" s="61" t="s">
        <v>11786</v>
      </c>
    </row>
    <row r="4395" spans="1:9">
      <c r="A4395" s="59">
        <v>88</v>
      </c>
      <c r="B4395" s="13">
        <v>201</v>
      </c>
      <c r="C4395" s="13">
        <v>313</v>
      </c>
      <c r="D4395" s="13">
        <v>444</v>
      </c>
      <c r="E4395" s="13">
        <v>0</v>
      </c>
      <c r="F4395" s="13">
        <v>444</v>
      </c>
      <c r="G4395" s="10" t="s">
        <v>11920</v>
      </c>
      <c r="H4395" s="10" t="s">
        <v>11921</v>
      </c>
      <c r="I4395" s="61" t="s">
        <v>11786</v>
      </c>
    </row>
    <row r="4396" spans="1:9">
      <c r="A4396" s="59">
        <v>88</v>
      </c>
      <c r="B4396" s="13">
        <v>201</v>
      </c>
      <c r="C4396" s="13">
        <v>313</v>
      </c>
      <c r="D4396" s="13">
        <v>445</v>
      </c>
      <c r="E4396" s="13">
        <v>0</v>
      </c>
      <c r="F4396" s="13">
        <v>445</v>
      </c>
      <c r="G4396" s="10" t="s">
        <v>11922</v>
      </c>
      <c r="H4396" s="10" t="s">
        <v>11923</v>
      </c>
      <c r="I4396" s="61" t="s">
        <v>11786</v>
      </c>
    </row>
    <row r="4397" spans="1:9">
      <c r="A4397" s="59">
        <v>88</v>
      </c>
      <c r="B4397" s="13">
        <v>201</v>
      </c>
      <c r="C4397" s="13">
        <v>313</v>
      </c>
      <c r="D4397" s="13">
        <v>446</v>
      </c>
      <c r="E4397" s="13">
        <v>0</v>
      </c>
      <c r="F4397" s="13">
        <v>446</v>
      </c>
      <c r="G4397" s="10" t="s">
        <v>11924</v>
      </c>
      <c r="H4397" s="10" t="s">
        <v>11925</v>
      </c>
      <c r="I4397" s="61" t="s">
        <v>11786</v>
      </c>
    </row>
    <row r="4398" spans="1:9">
      <c r="A4398" s="59">
        <v>88</v>
      </c>
      <c r="B4398" s="13">
        <v>201</v>
      </c>
      <c r="C4398" s="13">
        <v>313</v>
      </c>
      <c r="D4398" s="13">
        <v>447</v>
      </c>
      <c r="E4398" s="13">
        <v>0</v>
      </c>
      <c r="F4398" s="13">
        <v>447</v>
      </c>
      <c r="G4398" s="10" t="s">
        <v>11926</v>
      </c>
      <c r="H4398" s="10" t="s">
        <v>11927</v>
      </c>
      <c r="I4398" s="61" t="s">
        <v>11786</v>
      </c>
    </row>
    <row r="4399" spans="1:9">
      <c r="A4399" s="59">
        <v>88</v>
      </c>
      <c r="B4399" s="13">
        <v>201</v>
      </c>
      <c r="C4399" s="13">
        <v>314</v>
      </c>
      <c r="D4399" s="13">
        <v>0</v>
      </c>
      <c r="E4399" s="13">
        <v>0</v>
      </c>
      <c r="F4399" s="13">
        <v>314</v>
      </c>
      <c r="G4399" s="10" t="s">
        <v>11928</v>
      </c>
      <c r="H4399" s="10" t="s">
        <v>11929</v>
      </c>
      <c r="I4399" s="61" t="s">
        <v>11786</v>
      </c>
    </row>
    <row r="4400" spans="1:9">
      <c r="A4400" s="59">
        <v>88</v>
      </c>
      <c r="B4400" s="13">
        <v>201</v>
      </c>
      <c r="C4400" s="13">
        <v>314</v>
      </c>
      <c r="D4400" s="13">
        <v>448</v>
      </c>
      <c r="E4400" s="13">
        <v>0</v>
      </c>
      <c r="F4400" s="13">
        <v>448</v>
      </c>
      <c r="G4400" s="10" t="s">
        <v>11930</v>
      </c>
      <c r="H4400" s="10" t="s">
        <v>11931</v>
      </c>
      <c r="I4400" s="61" t="s">
        <v>11786</v>
      </c>
    </row>
    <row r="4401" spans="1:9">
      <c r="A4401" s="59">
        <v>88</v>
      </c>
      <c r="B4401" s="13">
        <v>201</v>
      </c>
      <c r="C4401" s="13">
        <v>314</v>
      </c>
      <c r="D4401" s="13">
        <v>449</v>
      </c>
      <c r="E4401" s="13">
        <v>0</v>
      </c>
      <c r="F4401" s="13">
        <v>449</v>
      </c>
      <c r="G4401" s="10" t="s">
        <v>11932</v>
      </c>
      <c r="H4401" s="10" t="s">
        <v>11933</v>
      </c>
      <c r="I4401" s="61" t="s">
        <v>11786</v>
      </c>
    </row>
    <row r="4402" spans="1:9">
      <c r="A4402" s="59">
        <v>88</v>
      </c>
      <c r="B4402" s="13">
        <v>201</v>
      </c>
      <c r="C4402" s="13">
        <v>314</v>
      </c>
      <c r="D4402" s="13">
        <v>450</v>
      </c>
      <c r="E4402" s="13">
        <v>0</v>
      </c>
      <c r="F4402" s="13">
        <v>450</v>
      </c>
      <c r="G4402" s="10" t="s">
        <v>11934</v>
      </c>
      <c r="H4402" s="10" t="s">
        <v>11935</v>
      </c>
      <c r="I4402" s="61" t="s">
        <v>11786</v>
      </c>
    </row>
    <row r="4403" spans="1:9">
      <c r="A4403" s="59">
        <v>88</v>
      </c>
      <c r="B4403" s="13">
        <v>201</v>
      </c>
      <c r="C4403" s="13">
        <v>314</v>
      </c>
      <c r="D4403" s="13">
        <v>451</v>
      </c>
      <c r="E4403" s="13">
        <v>0</v>
      </c>
      <c r="F4403" s="13">
        <v>451</v>
      </c>
      <c r="G4403" s="10" t="s">
        <v>11936</v>
      </c>
      <c r="H4403" s="10" t="s">
        <v>11937</v>
      </c>
      <c r="I4403" s="61" t="s">
        <v>11786</v>
      </c>
    </row>
    <row r="4404" spans="1:9">
      <c r="A4404" s="59">
        <v>88</v>
      </c>
      <c r="B4404" s="13">
        <v>201</v>
      </c>
      <c r="C4404" s="13">
        <v>314</v>
      </c>
      <c r="D4404" s="13">
        <v>452</v>
      </c>
      <c r="E4404" s="13">
        <v>0</v>
      </c>
      <c r="F4404" s="13">
        <v>452</v>
      </c>
      <c r="G4404" s="10" t="s">
        <v>11938</v>
      </c>
      <c r="H4404" s="10" t="s">
        <v>11939</v>
      </c>
      <c r="I4404" s="61" t="s">
        <v>11786</v>
      </c>
    </row>
    <row r="4405" spans="1:9">
      <c r="A4405" s="59">
        <v>88</v>
      </c>
      <c r="B4405" s="13">
        <v>201</v>
      </c>
      <c r="C4405" s="13">
        <v>314</v>
      </c>
      <c r="D4405" s="13">
        <v>453</v>
      </c>
      <c r="E4405" s="13">
        <v>0</v>
      </c>
      <c r="F4405" s="13">
        <v>453</v>
      </c>
      <c r="G4405" s="10" t="s">
        <v>11940</v>
      </c>
      <c r="H4405" s="10" t="s">
        <v>11941</v>
      </c>
      <c r="I4405" s="61" t="s">
        <v>11786</v>
      </c>
    </row>
    <row r="4406" spans="1:9">
      <c r="A4406" s="59">
        <v>88</v>
      </c>
      <c r="B4406" s="13">
        <v>201</v>
      </c>
      <c r="C4406" s="13">
        <v>314</v>
      </c>
      <c r="D4406" s="13">
        <v>454</v>
      </c>
      <c r="E4406" s="13">
        <v>0</v>
      </c>
      <c r="F4406" s="13">
        <v>454</v>
      </c>
      <c r="G4406" s="10" t="s">
        <v>11942</v>
      </c>
      <c r="H4406" s="10" t="s">
        <v>11943</v>
      </c>
      <c r="I4406" s="61" t="s">
        <v>11786</v>
      </c>
    </row>
    <row r="4407" spans="1:9">
      <c r="A4407" s="59">
        <v>88</v>
      </c>
      <c r="B4407" s="13">
        <v>201</v>
      </c>
      <c r="C4407" s="13">
        <v>315</v>
      </c>
      <c r="D4407" s="13">
        <v>0</v>
      </c>
      <c r="E4407" s="13">
        <v>0</v>
      </c>
      <c r="F4407" s="13">
        <v>315</v>
      </c>
      <c r="G4407" s="10" t="s">
        <v>11944</v>
      </c>
      <c r="H4407" s="10" t="s">
        <v>11945</v>
      </c>
      <c r="I4407" s="61" t="s">
        <v>11786</v>
      </c>
    </row>
    <row r="4408" spans="1:9">
      <c r="A4408" s="59">
        <v>88</v>
      </c>
      <c r="B4408" s="13">
        <v>201</v>
      </c>
      <c r="C4408" s="13">
        <v>315</v>
      </c>
      <c r="D4408" s="13">
        <v>455</v>
      </c>
      <c r="E4408" s="13">
        <v>0</v>
      </c>
      <c r="F4408" s="13">
        <v>455</v>
      </c>
      <c r="G4408" s="10" t="s">
        <v>11946</v>
      </c>
      <c r="H4408" s="10" t="s">
        <v>11947</v>
      </c>
      <c r="I4408" s="61" t="s">
        <v>11786</v>
      </c>
    </row>
    <row r="4409" spans="1:9">
      <c r="A4409" s="59">
        <v>88</v>
      </c>
      <c r="B4409" s="13">
        <v>201</v>
      </c>
      <c r="C4409" s="13">
        <v>315</v>
      </c>
      <c r="D4409" s="13">
        <v>456</v>
      </c>
      <c r="E4409" s="13">
        <v>0</v>
      </c>
      <c r="F4409" s="13">
        <v>456</v>
      </c>
      <c r="G4409" s="10" t="s">
        <v>11948</v>
      </c>
      <c r="H4409" s="10" t="s">
        <v>11949</v>
      </c>
      <c r="I4409" s="61" t="s">
        <v>11786</v>
      </c>
    </row>
    <row r="4410" spans="1:9">
      <c r="A4410" s="59">
        <v>88</v>
      </c>
      <c r="B4410" s="13">
        <v>201</v>
      </c>
      <c r="C4410" s="13">
        <v>315</v>
      </c>
      <c r="D4410" s="13">
        <v>457</v>
      </c>
      <c r="E4410" s="13">
        <v>0</v>
      </c>
      <c r="F4410" s="13">
        <v>457</v>
      </c>
      <c r="G4410" s="10" t="s">
        <v>11950</v>
      </c>
      <c r="H4410" s="10" t="s">
        <v>11951</v>
      </c>
      <c r="I4410" s="61" t="s">
        <v>11786</v>
      </c>
    </row>
    <row r="4411" spans="1:9">
      <c r="A4411" s="59">
        <v>88</v>
      </c>
      <c r="B4411" s="13">
        <v>201</v>
      </c>
      <c r="C4411" s="13">
        <v>315</v>
      </c>
      <c r="D4411" s="13">
        <v>458</v>
      </c>
      <c r="E4411" s="13">
        <v>0</v>
      </c>
      <c r="F4411" s="13">
        <v>458</v>
      </c>
      <c r="G4411" s="10" t="s">
        <v>11952</v>
      </c>
      <c r="H4411" s="10" t="s">
        <v>11953</v>
      </c>
      <c r="I4411" s="61" t="s">
        <v>11786</v>
      </c>
    </row>
    <row r="4412" spans="1:9">
      <c r="A4412" s="59">
        <v>88</v>
      </c>
      <c r="B4412" s="13">
        <v>201</v>
      </c>
      <c r="C4412" s="13">
        <v>315</v>
      </c>
      <c r="D4412" s="13">
        <v>459</v>
      </c>
      <c r="E4412" s="13">
        <v>0</v>
      </c>
      <c r="F4412" s="13">
        <v>459</v>
      </c>
      <c r="G4412" s="10" t="s">
        <v>11954</v>
      </c>
      <c r="H4412" s="10" t="s">
        <v>11955</v>
      </c>
      <c r="I4412" s="61" t="s">
        <v>11786</v>
      </c>
    </row>
    <row r="4413" spans="1:9">
      <c r="A4413" s="59">
        <v>88</v>
      </c>
      <c r="B4413" s="13">
        <v>999</v>
      </c>
      <c r="C4413" s="13">
        <v>0</v>
      </c>
      <c r="D4413" s="13">
        <v>0</v>
      </c>
      <c r="E4413" s="13">
        <v>0</v>
      </c>
      <c r="F4413" s="13">
        <v>999</v>
      </c>
      <c r="G4413" s="10" t="s">
        <v>4591</v>
      </c>
      <c r="H4413" s="10" t="s">
        <v>4592</v>
      </c>
      <c r="I4413" s="61" t="s">
        <v>11786</v>
      </c>
    </row>
    <row r="4414" spans="1:9" ht="20.25" customHeight="1">
      <c r="A4414" s="59">
        <v>89</v>
      </c>
      <c r="B4414" s="13">
        <v>0</v>
      </c>
      <c r="C4414" s="13">
        <v>0</v>
      </c>
      <c r="D4414" s="13">
        <v>0</v>
      </c>
      <c r="E4414" s="13">
        <v>0</v>
      </c>
      <c r="F4414" s="13">
        <v>100</v>
      </c>
      <c r="G4414" s="65" t="s">
        <v>3569</v>
      </c>
      <c r="H4414" s="65" t="s">
        <v>3570</v>
      </c>
      <c r="I4414" s="61" t="s">
        <v>11956</v>
      </c>
    </row>
    <row r="4415" spans="1:9">
      <c r="A4415" s="59">
        <v>89</v>
      </c>
      <c r="B4415" s="13">
        <v>200</v>
      </c>
      <c r="C4415" s="13">
        <v>0</v>
      </c>
      <c r="D4415" s="13">
        <v>0</v>
      </c>
      <c r="E4415" s="13">
        <v>0</v>
      </c>
      <c r="F4415" s="13">
        <v>200</v>
      </c>
      <c r="G4415" s="10" t="s">
        <v>11957</v>
      </c>
      <c r="H4415" s="10" t="s">
        <v>11958</v>
      </c>
      <c r="I4415" s="61" t="s">
        <v>11956</v>
      </c>
    </row>
    <row r="4416" spans="1:9">
      <c r="A4416" s="59">
        <v>89</v>
      </c>
      <c r="B4416" s="13">
        <v>201</v>
      </c>
      <c r="C4416" s="13">
        <v>0</v>
      </c>
      <c r="D4416" s="13">
        <v>0</v>
      </c>
      <c r="E4416" s="13">
        <v>0</v>
      </c>
      <c r="F4416" s="13">
        <v>201</v>
      </c>
      <c r="G4416" s="10" t="s">
        <v>11959</v>
      </c>
      <c r="H4416" s="10" t="s">
        <v>11960</v>
      </c>
      <c r="I4416" s="61" t="s">
        <v>11956</v>
      </c>
    </row>
    <row r="4417" spans="1:9">
      <c r="A4417" s="59">
        <v>89</v>
      </c>
      <c r="B4417" s="13">
        <v>202</v>
      </c>
      <c r="C4417" s="13">
        <v>0</v>
      </c>
      <c r="D4417" s="13">
        <v>0</v>
      </c>
      <c r="E4417" s="13">
        <v>0</v>
      </c>
      <c r="F4417" s="13">
        <v>202</v>
      </c>
      <c r="G4417" s="10" t="s">
        <v>11961</v>
      </c>
      <c r="H4417" s="10" t="s">
        <v>11962</v>
      </c>
      <c r="I4417" s="61" t="s">
        <v>11956</v>
      </c>
    </row>
    <row r="4418" spans="1:9">
      <c r="A4418" s="59">
        <v>89</v>
      </c>
      <c r="B4418" s="13">
        <v>202</v>
      </c>
      <c r="C4418" s="13">
        <v>300</v>
      </c>
      <c r="D4418" s="13">
        <v>0</v>
      </c>
      <c r="E4418" s="13">
        <v>0</v>
      </c>
      <c r="F4418" s="13">
        <v>300</v>
      </c>
      <c r="G4418" s="10" t="s">
        <v>11963</v>
      </c>
      <c r="H4418" s="10" t="s">
        <v>11964</v>
      </c>
      <c r="I4418" s="61" t="s">
        <v>11956</v>
      </c>
    </row>
    <row r="4419" spans="1:9">
      <c r="A4419" s="59">
        <v>89</v>
      </c>
      <c r="B4419" s="13">
        <v>202</v>
      </c>
      <c r="C4419" s="13">
        <v>301</v>
      </c>
      <c r="D4419" s="13">
        <v>0</v>
      </c>
      <c r="E4419" s="13">
        <v>0</v>
      </c>
      <c r="F4419" s="13">
        <v>301</v>
      </c>
      <c r="G4419" s="10" t="s">
        <v>11965</v>
      </c>
      <c r="H4419" s="10" t="s">
        <v>11966</v>
      </c>
      <c r="I4419" s="61" t="s">
        <v>11956</v>
      </c>
    </row>
    <row r="4420" spans="1:9">
      <c r="A4420" s="59">
        <v>89</v>
      </c>
      <c r="B4420" s="13">
        <v>202</v>
      </c>
      <c r="C4420" s="13">
        <v>301</v>
      </c>
      <c r="D4420" s="13">
        <v>400</v>
      </c>
      <c r="E4420" s="13">
        <v>0</v>
      </c>
      <c r="F4420" s="13">
        <v>400</v>
      </c>
      <c r="G4420" s="10" t="s">
        <v>11967</v>
      </c>
      <c r="H4420" s="10" t="s">
        <v>11968</v>
      </c>
      <c r="I4420" s="61" t="s">
        <v>11956</v>
      </c>
    </row>
    <row r="4421" spans="1:9">
      <c r="A4421" s="59">
        <v>89</v>
      </c>
      <c r="B4421" s="13">
        <v>202</v>
      </c>
      <c r="C4421" s="13">
        <v>301</v>
      </c>
      <c r="D4421" s="13">
        <v>401</v>
      </c>
      <c r="E4421" s="13">
        <v>0</v>
      </c>
      <c r="F4421" s="13">
        <v>401</v>
      </c>
      <c r="G4421" s="10" t="s">
        <v>11969</v>
      </c>
      <c r="H4421" s="10" t="s">
        <v>11970</v>
      </c>
      <c r="I4421" s="61" t="s">
        <v>11956</v>
      </c>
    </row>
    <row r="4422" spans="1:9">
      <c r="A4422" s="59">
        <v>89</v>
      </c>
      <c r="B4422" s="13">
        <v>202</v>
      </c>
      <c r="C4422" s="13">
        <v>302</v>
      </c>
      <c r="D4422" s="13">
        <v>0</v>
      </c>
      <c r="E4422" s="13">
        <v>0</v>
      </c>
      <c r="F4422" s="13">
        <v>302</v>
      </c>
      <c r="G4422" s="10" t="s">
        <v>11971</v>
      </c>
      <c r="H4422" s="10" t="s">
        <v>11972</v>
      </c>
      <c r="I4422" s="61" t="s">
        <v>11956</v>
      </c>
    </row>
    <row r="4423" spans="1:9">
      <c r="A4423" s="59">
        <v>89</v>
      </c>
      <c r="B4423" s="13">
        <v>202</v>
      </c>
      <c r="C4423" s="13">
        <v>303</v>
      </c>
      <c r="D4423" s="13">
        <v>0</v>
      </c>
      <c r="E4423" s="13">
        <v>0</v>
      </c>
      <c r="F4423" s="13">
        <v>303</v>
      </c>
      <c r="G4423" s="10" t="s">
        <v>11973</v>
      </c>
      <c r="H4423" s="10" t="s">
        <v>11974</v>
      </c>
      <c r="I4423" s="61" t="s">
        <v>11956</v>
      </c>
    </row>
    <row r="4424" spans="1:9">
      <c r="A4424" s="59">
        <v>89</v>
      </c>
      <c r="B4424" s="13">
        <v>202</v>
      </c>
      <c r="C4424" s="13">
        <v>304</v>
      </c>
      <c r="D4424" s="13">
        <v>0</v>
      </c>
      <c r="E4424" s="13">
        <v>0</v>
      </c>
      <c r="F4424" s="13">
        <v>304</v>
      </c>
      <c r="G4424" s="10" t="s">
        <v>11975</v>
      </c>
      <c r="H4424" s="10" t="s">
        <v>11976</v>
      </c>
      <c r="I4424" s="61" t="s">
        <v>11956</v>
      </c>
    </row>
    <row r="4425" spans="1:9">
      <c r="A4425" s="59">
        <v>89</v>
      </c>
      <c r="B4425" s="13">
        <v>202</v>
      </c>
      <c r="C4425" s="13">
        <v>304</v>
      </c>
      <c r="D4425" s="13">
        <v>402</v>
      </c>
      <c r="E4425" s="13">
        <v>0</v>
      </c>
      <c r="F4425" s="13">
        <v>402</v>
      </c>
      <c r="G4425" s="10" t="s">
        <v>11977</v>
      </c>
      <c r="H4425" s="10" t="s">
        <v>11978</v>
      </c>
      <c r="I4425" s="61" t="s">
        <v>11956</v>
      </c>
    </row>
    <row r="4426" spans="1:9">
      <c r="A4426" s="59">
        <v>89</v>
      </c>
      <c r="B4426" s="13">
        <v>202</v>
      </c>
      <c r="C4426" s="13">
        <v>304</v>
      </c>
      <c r="D4426" s="13">
        <v>403</v>
      </c>
      <c r="E4426" s="13">
        <v>0</v>
      </c>
      <c r="F4426" s="13">
        <v>403</v>
      </c>
      <c r="G4426" s="10" t="s">
        <v>11979</v>
      </c>
      <c r="H4426" s="10" t="s">
        <v>11980</v>
      </c>
      <c r="I4426" s="61" t="s">
        <v>11956</v>
      </c>
    </row>
    <row r="4427" spans="1:9">
      <c r="A4427" s="59">
        <v>89</v>
      </c>
      <c r="B4427" s="13">
        <v>202</v>
      </c>
      <c r="C4427" s="13">
        <v>305</v>
      </c>
      <c r="D4427" s="13">
        <v>0</v>
      </c>
      <c r="E4427" s="13">
        <v>0</v>
      </c>
      <c r="F4427" s="13">
        <v>305</v>
      </c>
      <c r="G4427" s="10" t="s">
        <v>11981</v>
      </c>
      <c r="H4427" s="10" t="s">
        <v>11982</v>
      </c>
      <c r="I4427" s="61" t="s">
        <v>11956</v>
      </c>
    </row>
    <row r="4428" spans="1:9">
      <c r="A4428" s="59">
        <v>89</v>
      </c>
      <c r="B4428" s="13">
        <v>203</v>
      </c>
      <c r="C4428" s="13">
        <v>0</v>
      </c>
      <c r="D4428" s="13">
        <v>0</v>
      </c>
      <c r="E4428" s="13">
        <v>0</v>
      </c>
      <c r="F4428" s="13">
        <v>203</v>
      </c>
      <c r="G4428" s="10" t="s">
        <v>11983</v>
      </c>
      <c r="H4428" s="10" t="s">
        <v>11984</v>
      </c>
      <c r="I4428" s="61" t="s">
        <v>11956</v>
      </c>
    </row>
    <row r="4429" spans="1:9">
      <c r="A4429" s="59">
        <v>89</v>
      </c>
      <c r="B4429" s="13">
        <v>203</v>
      </c>
      <c r="C4429" s="13">
        <v>306</v>
      </c>
      <c r="D4429" s="13">
        <v>0</v>
      </c>
      <c r="E4429" s="13">
        <v>0</v>
      </c>
      <c r="F4429" s="13">
        <v>306</v>
      </c>
      <c r="G4429" s="10" t="s">
        <v>11985</v>
      </c>
      <c r="H4429" s="10" t="s">
        <v>11986</v>
      </c>
      <c r="I4429" s="61" t="s">
        <v>11956</v>
      </c>
    </row>
    <row r="4430" spans="1:9">
      <c r="A4430" s="59">
        <v>89</v>
      </c>
      <c r="B4430" s="13">
        <v>203</v>
      </c>
      <c r="C4430" s="13">
        <v>307</v>
      </c>
      <c r="D4430" s="13">
        <v>0</v>
      </c>
      <c r="E4430" s="13">
        <v>0</v>
      </c>
      <c r="F4430" s="13">
        <v>307</v>
      </c>
      <c r="G4430" s="10" t="s">
        <v>11987</v>
      </c>
      <c r="H4430" s="10" t="s">
        <v>11988</v>
      </c>
      <c r="I4430" s="61" t="s">
        <v>11956</v>
      </c>
    </row>
    <row r="4431" spans="1:9">
      <c r="A4431" s="59">
        <v>89</v>
      </c>
      <c r="B4431" s="13">
        <v>203</v>
      </c>
      <c r="C4431" s="13">
        <v>308</v>
      </c>
      <c r="D4431" s="13">
        <v>0</v>
      </c>
      <c r="E4431" s="13">
        <v>0</v>
      </c>
      <c r="F4431" s="13">
        <v>308</v>
      </c>
      <c r="G4431" s="10" t="s">
        <v>11989</v>
      </c>
      <c r="H4431" s="10" t="s">
        <v>11990</v>
      </c>
      <c r="I4431" s="61" t="s">
        <v>11956</v>
      </c>
    </row>
    <row r="4432" spans="1:9">
      <c r="A4432" s="59">
        <v>89</v>
      </c>
      <c r="B4432" s="13">
        <v>203</v>
      </c>
      <c r="C4432" s="13">
        <v>309</v>
      </c>
      <c r="D4432" s="13">
        <v>0</v>
      </c>
      <c r="E4432" s="13">
        <v>0</v>
      </c>
      <c r="F4432" s="13">
        <v>309</v>
      </c>
      <c r="G4432" s="10" t="s">
        <v>11991</v>
      </c>
      <c r="H4432" s="10" t="s">
        <v>11992</v>
      </c>
      <c r="I4432" s="61" t="s">
        <v>11956</v>
      </c>
    </row>
    <row r="4433" spans="1:9">
      <c r="A4433" s="59">
        <v>89</v>
      </c>
      <c r="B4433" s="13">
        <v>204</v>
      </c>
      <c r="C4433" s="13">
        <v>0</v>
      </c>
      <c r="D4433" s="13">
        <v>0</v>
      </c>
      <c r="E4433" s="13">
        <v>0</v>
      </c>
      <c r="F4433" s="13">
        <v>204</v>
      </c>
      <c r="G4433" s="10" t="s">
        <v>11993</v>
      </c>
      <c r="H4433" s="10" t="s">
        <v>11994</v>
      </c>
      <c r="I4433" s="61" t="s">
        <v>11956</v>
      </c>
    </row>
    <row r="4434" spans="1:9">
      <c r="A4434" s="59">
        <v>89</v>
      </c>
      <c r="B4434" s="13">
        <v>204</v>
      </c>
      <c r="C4434" s="13">
        <v>310</v>
      </c>
      <c r="D4434" s="13">
        <v>0</v>
      </c>
      <c r="E4434" s="13">
        <v>0</v>
      </c>
      <c r="F4434" s="13">
        <v>310</v>
      </c>
      <c r="G4434" s="10" t="s">
        <v>11995</v>
      </c>
      <c r="H4434" s="10" t="s">
        <v>11996</v>
      </c>
      <c r="I4434" s="61" t="s">
        <v>11956</v>
      </c>
    </row>
    <row r="4435" spans="1:9">
      <c r="A4435" s="59">
        <v>89</v>
      </c>
      <c r="B4435" s="13">
        <v>204</v>
      </c>
      <c r="C4435" s="13">
        <v>310</v>
      </c>
      <c r="D4435" s="13">
        <v>404</v>
      </c>
      <c r="E4435" s="13">
        <v>0</v>
      </c>
      <c r="F4435" s="13">
        <v>404</v>
      </c>
      <c r="G4435" s="10" t="s">
        <v>11997</v>
      </c>
      <c r="H4435" s="10" t="s">
        <v>11998</v>
      </c>
      <c r="I4435" s="61" t="s">
        <v>11956</v>
      </c>
    </row>
    <row r="4436" spans="1:9">
      <c r="A4436" s="59">
        <v>89</v>
      </c>
      <c r="B4436" s="13">
        <v>204</v>
      </c>
      <c r="C4436" s="13">
        <v>311</v>
      </c>
      <c r="D4436" s="13">
        <v>0</v>
      </c>
      <c r="E4436" s="13">
        <v>0</v>
      </c>
      <c r="F4436" s="13">
        <v>311</v>
      </c>
      <c r="G4436" s="10" t="s">
        <v>11999</v>
      </c>
      <c r="H4436" s="10" t="s">
        <v>12000</v>
      </c>
      <c r="I4436" s="61" t="s">
        <v>11956</v>
      </c>
    </row>
    <row r="4437" spans="1:9">
      <c r="A4437" s="59">
        <v>89</v>
      </c>
      <c r="B4437" s="13">
        <v>204</v>
      </c>
      <c r="C4437" s="13">
        <v>311</v>
      </c>
      <c r="D4437" s="13">
        <v>405</v>
      </c>
      <c r="E4437" s="13">
        <v>0</v>
      </c>
      <c r="F4437" s="13">
        <v>405</v>
      </c>
      <c r="G4437" s="10" t="s">
        <v>12001</v>
      </c>
      <c r="H4437" s="10" t="s">
        <v>12002</v>
      </c>
      <c r="I4437" s="61" t="s">
        <v>11956</v>
      </c>
    </row>
    <row r="4438" spans="1:9">
      <c r="A4438" s="59">
        <v>89</v>
      </c>
      <c r="B4438" s="13">
        <v>204</v>
      </c>
      <c r="C4438" s="13">
        <v>312</v>
      </c>
      <c r="D4438" s="13">
        <v>0</v>
      </c>
      <c r="E4438" s="13">
        <v>0</v>
      </c>
      <c r="F4438" s="13">
        <v>312</v>
      </c>
      <c r="G4438" s="10" t="s">
        <v>12003</v>
      </c>
      <c r="H4438" s="10" t="s">
        <v>12004</v>
      </c>
      <c r="I4438" s="61" t="s">
        <v>11956</v>
      </c>
    </row>
    <row r="4439" spans="1:9">
      <c r="A4439" s="59">
        <v>89</v>
      </c>
      <c r="B4439" s="13">
        <v>205</v>
      </c>
      <c r="C4439" s="13">
        <v>0</v>
      </c>
      <c r="D4439" s="13">
        <v>0</v>
      </c>
      <c r="E4439" s="13">
        <v>0</v>
      </c>
      <c r="F4439" s="13">
        <v>205</v>
      </c>
      <c r="G4439" s="10" t="s">
        <v>12005</v>
      </c>
      <c r="H4439" s="10" t="s">
        <v>12006</v>
      </c>
      <c r="I4439" s="61" t="s">
        <v>11956</v>
      </c>
    </row>
    <row r="4440" spans="1:9">
      <c r="A4440" s="59">
        <v>89</v>
      </c>
      <c r="B4440" s="13">
        <v>206</v>
      </c>
      <c r="C4440" s="13">
        <v>0</v>
      </c>
      <c r="D4440" s="13">
        <v>0</v>
      </c>
      <c r="E4440" s="13">
        <v>0</v>
      </c>
      <c r="F4440" s="13">
        <v>206</v>
      </c>
      <c r="G4440" s="10" t="s">
        <v>12007</v>
      </c>
      <c r="H4440" s="10" t="s">
        <v>12008</v>
      </c>
      <c r="I4440" s="61" t="s">
        <v>11956</v>
      </c>
    </row>
    <row r="4441" spans="1:9">
      <c r="A4441" s="59">
        <v>89</v>
      </c>
      <c r="B4441" s="13">
        <v>207</v>
      </c>
      <c r="C4441" s="13">
        <v>0</v>
      </c>
      <c r="D4441" s="13">
        <v>0</v>
      </c>
      <c r="E4441" s="13">
        <v>0</v>
      </c>
      <c r="F4441" s="13">
        <v>207</v>
      </c>
      <c r="G4441" s="10" t="s">
        <v>12009</v>
      </c>
      <c r="H4441" s="10" t="s">
        <v>12010</v>
      </c>
      <c r="I4441" s="61" t="s">
        <v>11956</v>
      </c>
    </row>
    <row r="4442" spans="1:9">
      <c r="A4442" s="59">
        <v>89</v>
      </c>
      <c r="B4442" s="13">
        <v>207</v>
      </c>
      <c r="C4442" s="13">
        <v>313</v>
      </c>
      <c r="D4442" s="13">
        <v>0</v>
      </c>
      <c r="E4442" s="13">
        <v>0</v>
      </c>
      <c r="F4442" s="13">
        <v>313</v>
      </c>
      <c r="G4442" s="10" t="s">
        <v>12011</v>
      </c>
      <c r="H4442" s="10" t="s">
        <v>12012</v>
      </c>
      <c r="I4442" s="61" t="s">
        <v>11956</v>
      </c>
    </row>
    <row r="4443" spans="1:9">
      <c r="A4443" s="59">
        <v>89</v>
      </c>
      <c r="B4443" s="13">
        <v>207</v>
      </c>
      <c r="C4443" s="13">
        <v>314</v>
      </c>
      <c r="D4443" s="13">
        <v>0</v>
      </c>
      <c r="E4443" s="13">
        <v>0</v>
      </c>
      <c r="F4443" s="13">
        <v>314</v>
      </c>
      <c r="G4443" s="10" t="s">
        <v>12013</v>
      </c>
      <c r="H4443" s="10" t="s">
        <v>12014</v>
      </c>
      <c r="I4443" s="61" t="s">
        <v>11956</v>
      </c>
    </row>
    <row r="4444" spans="1:9">
      <c r="A4444" s="59">
        <v>89</v>
      </c>
      <c r="B4444" s="13">
        <v>207</v>
      </c>
      <c r="C4444" s="13">
        <v>315</v>
      </c>
      <c r="D4444" s="13">
        <v>0</v>
      </c>
      <c r="E4444" s="13">
        <v>0</v>
      </c>
      <c r="F4444" s="13">
        <v>315</v>
      </c>
      <c r="G4444" s="10" t="s">
        <v>12015</v>
      </c>
      <c r="H4444" s="10" t="s">
        <v>12016</v>
      </c>
      <c r="I4444" s="61" t="s">
        <v>11956</v>
      </c>
    </row>
    <row r="4445" spans="1:9">
      <c r="A4445" s="59">
        <v>89</v>
      </c>
      <c r="B4445" s="13">
        <v>207</v>
      </c>
      <c r="C4445" s="13">
        <v>315</v>
      </c>
      <c r="D4445" s="13">
        <v>406</v>
      </c>
      <c r="E4445" s="13">
        <v>0</v>
      </c>
      <c r="F4445" s="13">
        <v>406</v>
      </c>
      <c r="G4445" s="10" t="s">
        <v>12017</v>
      </c>
      <c r="H4445" s="10" t="s">
        <v>12018</v>
      </c>
      <c r="I4445" s="61" t="s">
        <v>11956</v>
      </c>
    </row>
    <row r="4446" spans="1:9">
      <c r="A4446" s="59">
        <v>89</v>
      </c>
      <c r="B4446" s="13">
        <v>207</v>
      </c>
      <c r="C4446" s="13">
        <v>315</v>
      </c>
      <c r="D4446" s="13">
        <v>407</v>
      </c>
      <c r="E4446" s="13">
        <v>0</v>
      </c>
      <c r="F4446" s="13">
        <v>407</v>
      </c>
      <c r="G4446" s="10" t="s">
        <v>12019</v>
      </c>
      <c r="H4446" s="10" t="s">
        <v>12020</v>
      </c>
      <c r="I4446" s="61" t="s">
        <v>11956</v>
      </c>
    </row>
    <row r="4447" spans="1:9">
      <c r="A4447" s="59">
        <v>89</v>
      </c>
      <c r="B4447" s="13">
        <v>207</v>
      </c>
      <c r="C4447" s="13">
        <v>316</v>
      </c>
      <c r="D4447" s="13">
        <v>0</v>
      </c>
      <c r="E4447" s="13">
        <v>0</v>
      </c>
      <c r="F4447" s="13">
        <v>316</v>
      </c>
      <c r="G4447" s="10" t="s">
        <v>12021</v>
      </c>
      <c r="H4447" s="10" t="s">
        <v>12022</v>
      </c>
      <c r="I4447" s="61" t="s">
        <v>11956</v>
      </c>
    </row>
    <row r="4448" spans="1:9">
      <c r="A4448" s="59">
        <v>89</v>
      </c>
      <c r="B4448" s="13">
        <v>207</v>
      </c>
      <c r="C4448" s="13">
        <v>316</v>
      </c>
      <c r="D4448" s="13">
        <v>408</v>
      </c>
      <c r="E4448" s="13">
        <v>0</v>
      </c>
      <c r="F4448" s="13">
        <v>408</v>
      </c>
      <c r="G4448" s="10" t="s">
        <v>12023</v>
      </c>
      <c r="H4448" s="10" t="s">
        <v>12024</v>
      </c>
      <c r="I4448" s="61" t="s">
        <v>11956</v>
      </c>
    </row>
    <row r="4449" spans="1:9">
      <c r="A4449" s="59">
        <v>89</v>
      </c>
      <c r="B4449" s="13">
        <v>207</v>
      </c>
      <c r="C4449" s="13">
        <v>316</v>
      </c>
      <c r="D4449" s="13">
        <v>409</v>
      </c>
      <c r="E4449" s="13">
        <v>0</v>
      </c>
      <c r="F4449" s="13">
        <v>409</v>
      </c>
      <c r="G4449" s="10" t="s">
        <v>12025</v>
      </c>
      <c r="H4449" s="10" t="s">
        <v>12026</v>
      </c>
      <c r="I4449" s="61" t="s">
        <v>11956</v>
      </c>
    </row>
    <row r="4450" spans="1:9">
      <c r="A4450" s="59">
        <v>89</v>
      </c>
      <c r="B4450" s="13">
        <v>207</v>
      </c>
      <c r="C4450" s="13">
        <v>316</v>
      </c>
      <c r="D4450" s="13">
        <v>410</v>
      </c>
      <c r="E4450" s="13">
        <v>0</v>
      </c>
      <c r="F4450" s="13">
        <v>410</v>
      </c>
      <c r="G4450" s="10" t="s">
        <v>12027</v>
      </c>
      <c r="H4450" s="10" t="s">
        <v>12028</v>
      </c>
      <c r="I4450" s="61" t="s">
        <v>11956</v>
      </c>
    </row>
    <row r="4451" spans="1:9">
      <c r="A4451" s="59">
        <v>89</v>
      </c>
      <c r="B4451" s="13">
        <v>207</v>
      </c>
      <c r="C4451" s="13">
        <v>317</v>
      </c>
      <c r="D4451" s="13">
        <v>0</v>
      </c>
      <c r="E4451" s="13">
        <v>0</v>
      </c>
      <c r="F4451" s="13">
        <v>317</v>
      </c>
      <c r="G4451" s="10" t="s">
        <v>12029</v>
      </c>
      <c r="H4451" s="10" t="s">
        <v>12030</v>
      </c>
      <c r="I4451" s="61" t="s">
        <v>11956</v>
      </c>
    </row>
    <row r="4452" spans="1:9">
      <c r="A4452" s="59">
        <v>89</v>
      </c>
      <c r="B4452" s="13">
        <v>207</v>
      </c>
      <c r="C4452" s="13">
        <v>317</v>
      </c>
      <c r="D4452" s="13">
        <v>411</v>
      </c>
      <c r="E4452" s="13">
        <v>0</v>
      </c>
      <c r="F4452" s="13">
        <v>411</v>
      </c>
      <c r="G4452" s="10" t="s">
        <v>12031</v>
      </c>
      <c r="H4452" s="10" t="s">
        <v>12032</v>
      </c>
      <c r="I4452" s="61" t="s">
        <v>11956</v>
      </c>
    </row>
    <row r="4453" spans="1:9">
      <c r="A4453" s="59">
        <v>89</v>
      </c>
      <c r="B4453" s="13">
        <v>207</v>
      </c>
      <c r="C4453" s="13">
        <v>317</v>
      </c>
      <c r="D4453" s="13">
        <v>412</v>
      </c>
      <c r="E4453" s="13">
        <v>0</v>
      </c>
      <c r="F4453" s="13">
        <v>412</v>
      </c>
      <c r="G4453" s="10" t="s">
        <v>12033</v>
      </c>
      <c r="H4453" s="10" t="s">
        <v>12034</v>
      </c>
      <c r="I4453" s="61" t="s">
        <v>11956</v>
      </c>
    </row>
    <row r="4454" spans="1:9">
      <c r="A4454" s="59">
        <v>89</v>
      </c>
      <c r="B4454" s="13">
        <v>207</v>
      </c>
      <c r="C4454" s="13">
        <v>317</v>
      </c>
      <c r="D4454" s="13">
        <v>413</v>
      </c>
      <c r="E4454" s="13">
        <v>0</v>
      </c>
      <c r="F4454" s="13">
        <v>413</v>
      </c>
      <c r="G4454" s="10" t="s">
        <v>12035</v>
      </c>
      <c r="H4454" s="10" t="s">
        <v>12036</v>
      </c>
      <c r="I4454" s="61" t="s">
        <v>11956</v>
      </c>
    </row>
    <row r="4455" spans="1:9">
      <c r="A4455" s="59">
        <v>89</v>
      </c>
      <c r="B4455" s="13">
        <v>208</v>
      </c>
      <c r="C4455" s="13">
        <v>0</v>
      </c>
      <c r="D4455" s="13">
        <v>0</v>
      </c>
      <c r="E4455" s="13">
        <v>0</v>
      </c>
      <c r="F4455" s="13">
        <v>208</v>
      </c>
      <c r="G4455" s="10" t="s">
        <v>12037</v>
      </c>
      <c r="H4455" s="10" t="s">
        <v>12038</v>
      </c>
      <c r="I4455" s="61" t="s">
        <v>11956</v>
      </c>
    </row>
    <row r="4456" spans="1:9">
      <c r="A4456" s="59">
        <v>89</v>
      </c>
      <c r="B4456" s="13">
        <v>999</v>
      </c>
      <c r="C4456" s="13">
        <v>0</v>
      </c>
      <c r="D4456" s="13">
        <v>0</v>
      </c>
      <c r="E4456" s="13">
        <v>0</v>
      </c>
      <c r="F4456" s="13">
        <v>999</v>
      </c>
      <c r="G4456" s="10" t="s">
        <v>4591</v>
      </c>
      <c r="H4456" s="10" t="s">
        <v>4592</v>
      </c>
      <c r="I4456" s="61" t="s">
        <v>11956</v>
      </c>
    </row>
    <row r="4457" spans="1:9" ht="18" customHeight="1">
      <c r="A4457" s="59">
        <v>90</v>
      </c>
      <c r="B4457" s="13">
        <v>0</v>
      </c>
      <c r="C4457" s="13">
        <v>0</v>
      </c>
      <c r="D4457" s="13">
        <v>0</v>
      </c>
      <c r="E4457" s="13">
        <v>0</v>
      </c>
      <c r="F4457" s="13">
        <v>100</v>
      </c>
      <c r="G4457" s="65" t="s">
        <v>3706</v>
      </c>
      <c r="H4457" s="65" t="s">
        <v>3707</v>
      </c>
      <c r="I4457" s="61" t="s">
        <v>12039</v>
      </c>
    </row>
    <row r="4458" spans="1:9">
      <c r="A4458" s="59">
        <v>90</v>
      </c>
      <c r="B4458" s="13">
        <v>200</v>
      </c>
      <c r="C4458" s="13">
        <v>0</v>
      </c>
      <c r="D4458" s="13">
        <v>0</v>
      </c>
      <c r="E4458" s="13">
        <v>0</v>
      </c>
      <c r="F4458" s="13">
        <v>200</v>
      </c>
      <c r="G4458" s="66" t="s">
        <v>12040</v>
      </c>
      <c r="H4458" s="66" t="s">
        <v>12041</v>
      </c>
      <c r="I4458" s="61" t="s">
        <v>12039</v>
      </c>
    </row>
    <row r="4459" spans="1:9">
      <c r="A4459" s="59">
        <v>90</v>
      </c>
      <c r="B4459" s="13">
        <v>200</v>
      </c>
      <c r="C4459" s="13">
        <v>300</v>
      </c>
      <c r="D4459" s="13">
        <v>0</v>
      </c>
      <c r="E4459" s="13">
        <v>0</v>
      </c>
      <c r="F4459" s="13">
        <v>300</v>
      </c>
      <c r="G4459" s="10" t="s">
        <v>12042</v>
      </c>
      <c r="H4459" s="10" t="s">
        <v>12043</v>
      </c>
      <c r="I4459" s="61" t="s">
        <v>12039</v>
      </c>
    </row>
    <row r="4460" spans="1:9">
      <c r="A4460" s="59">
        <v>90</v>
      </c>
      <c r="B4460" s="13">
        <v>200</v>
      </c>
      <c r="C4460" s="13">
        <v>301</v>
      </c>
      <c r="D4460" s="13">
        <v>0</v>
      </c>
      <c r="E4460" s="13">
        <v>0</v>
      </c>
      <c r="F4460" s="13">
        <v>301</v>
      </c>
      <c r="G4460" s="10" t="s">
        <v>12044</v>
      </c>
      <c r="H4460" s="10" t="s">
        <v>12045</v>
      </c>
      <c r="I4460" s="61" t="s">
        <v>12039</v>
      </c>
    </row>
    <row r="4461" spans="1:9">
      <c r="A4461" s="59">
        <v>90</v>
      </c>
      <c r="B4461" s="13">
        <v>200</v>
      </c>
      <c r="C4461" s="13">
        <v>302</v>
      </c>
      <c r="D4461" s="13">
        <v>0</v>
      </c>
      <c r="E4461" s="13">
        <v>0</v>
      </c>
      <c r="F4461" s="13">
        <v>302</v>
      </c>
      <c r="G4461" s="10" t="s">
        <v>12046</v>
      </c>
      <c r="H4461" s="10" t="s">
        <v>12047</v>
      </c>
      <c r="I4461" s="61" t="s">
        <v>12039</v>
      </c>
    </row>
    <row r="4462" spans="1:9" ht="28.8">
      <c r="A4462" s="59">
        <v>90</v>
      </c>
      <c r="B4462" s="13">
        <v>200</v>
      </c>
      <c r="C4462" s="13">
        <v>303</v>
      </c>
      <c r="D4462" s="13">
        <v>0</v>
      </c>
      <c r="E4462" s="13">
        <v>0</v>
      </c>
      <c r="F4462" s="13">
        <v>303</v>
      </c>
      <c r="G4462" s="10" t="s">
        <v>12048</v>
      </c>
      <c r="H4462" s="10" t="s">
        <v>12049</v>
      </c>
      <c r="I4462" s="61" t="s">
        <v>12039</v>
      </c>
    </row>
    <row r="4463" spans="1:9">
      <c r="A4463" s="59">
        <v>90</v>
      </c>
      <c r="B4463" s="13">
        <v>200</v>
      </c>
      <c r="C4463" s="13">
        <v>304</v>
      </c>
      <c r="D4463" s="13">
        <v>0</v>
      </c>
      <c r="E4463" s="13">
        <v>0</v>
      </c>
      <c r="F4463" s="13">
        <v>304</v>
      </c>
      <c r="G4463" s="10" t="s">
        <v>8444</v>
      </c>
      <c r="H4463" s="10" t="s">
        <v>976</v>
      </c>
      <c r="I4463" s="61" t="s">
        <v>12039</v>
      </c>
    </row>
    <row r="4464" spans="1:9">
      <c r="A4464" s="59">
        <v>90</v>
      </c>
      <c r="B4464" s="13">
        <v>201</v>
      </c>
      <c r="C4464" s="13">
        <v>0</v>
      </c>
      <c r="D4464" s="13">
        <v>0</v>
      </c>
      <c r="E4464" s="13">
        <v>0</v>
      </c>
      <c r="F4464" s="13">
        <v>201</v>
      </c>
      <c r="G4464" s="66" t="s">
        <v>5783</v>
      </c>
      <c r="H4464" s="66" t="s">
        <v>12050</v>
      </c>
      <c r="I4464" s="61" t="s">
        <v>12039</v>
      </c>
    </row>
    <row r="4465" spans="1:9">
      <c r="A4465" s="59">
        <v>90</v>
      </c>
      <c r="B4465" s="13">
        <v>201</v>
      </c>
      <c r="C4465" s="13">
        <v>305</v>
      </c>
      <c r="D4465" s="13">
        <v>0</v>
      </c>
      <c r="E4465" s="13">
        <v>0</v>
      </c>
      <c r="F4465" s="13">
        <v>305</v>
      </c>
      <c r="G4465" s="10" t="s">
        <v>12051</v>
      </c>
      <c r="H4465" s="10" t="s">
        <v>12052</v>
      </c>
      <c r="I4465" s="61" t="s">
        <v>12039</v>
      </c>
    </row>
    <row r="4466" spans="1:9" ht="43.2">
      <c r="A4466" s="59">
        <v>90</v>
      </c>
      <c r="B4466" s="13">
        <v>201</v>
      </c>
      <c r="C4466" s="13">
        <v>306</v>
      </c>
      <c r="D4466" s="13">
        <v>0</v>
      </c>
      <c r="E4466" s="13">
        <v>0</v>
      </c>
      <c r="F4466" s="13">
        <v>306</v>
      </c>
      <c r="G4466" s="10" t="s">
        <v>12053</v>
      </c>
      <c r="H4466" s="10" t="s">
        <v>12054</v>
      </c>
      <c r="I4466" s="61" t="s">
        <v>12039</v>
      </c>
    </row>
    <row r="4467" spans="1:9">
      <c r="A4467" s="59">
        <v>90</v>
      </c>
      <c r="B4467" s="13">
        <v>999</v>
      </c>
      <c r="C4467" s="13">
        <v>0</v>
      </c>
      <c r="D4467" s="13">
        <v>0</v>
      </c>
      <c r="E4467" s="13">
        <v>0</v>
      </c>
      <c r="F4467" s="13">
        <v>999</v>
      </c>
      <c r="G4467" s="10" t="s">
        <v>4591</v>
      </c>
      <c r="H4467" s="10" t="s">
        <v>4592</v>
      </c>
      <c r="I4467" s="61" t="s">
        <v>12039</v>
      </c>
    </row>
    <row r="4468" spans="1:9" ht="20.25" customHeight="1">
      <c r="A4468" s="59">
        <v>91</v>
      </c>
      <c r="B4468" s="13">
        <v>0</v>
      </c>
      <c r="C4468" s="13">
        <v>0</v>
      </c>
      <c r="D4468" s="13">
        <v>0</v>
      </c>
      <c r="E4468" s="13">
        <v>0</v>
      </c>
      <c r="F4468" s="13">
        <v>100</v>
      </c>
      <c r="G4468" s="65" t="s">
        <v>3523</v>
      </c>
      <c r="H4468" s="65" t="s">
        <v>3524</v>
      </c>
      <c r="I4468" s="61" t="s">
        <v>12055</v>
      </c>
    </row>
    <row r="4469" spans="1:9">
      <c r="A4469" s="59">
        <v>91</v>
      </c>
      <c r="B4469" s="13">
        <v>200</v>
      </c>
      <c r="C4469" s="13">
        <v>0</v>
      </c>
      <c r="D4469" s="13">
        <v>0</v>
      </c>
      <c r="E4469" s="13">
        <v>0</v>
      </c>
      <c r="F4469" s="13">
        <v>200</v>
      </c>
      <c r="G4469" s="66" t="s">
        <v>12056</v>
      </c>
      <c r="H4469" s="66" t="s">
        <v>12057</v>
      </c>
      <c r="I4469" s="61" t="s">
        <v>12055</v>
      </c>
    </row>
    <row r="4470" spans="1:9" ht="72">
      <c r="A4470" s="59">
        <v>91</v>
      </c>
      <c r="B4470" s="13">
        <v>200</v>
      </c>
      <c r="C4470" s="13">
        <v>300</v>
      </c>
      <c r="D4470" s="13">
        <v>0</v>
      </c>
      <c r="E4470" s="13">
        <v>0</v>
      </c>
      <c r="F4470" s="13">
        <v>300</v>
      </c>
      <c r="G4470" s="10" t="s">
        <v>12058</v>
      </c>
      <c r="H4470" s="10" t="s">
        <v>12059</v>
      </c>
      <c r="I4470" s="61" t="s">
        <v>12055</v>
      </c>
    </row>
    <row r="4471" spans="1:9" ht="43.2">
      <c r="A4471" s="59">
        <v>91</v>
      </c>
      <c r="B4471" s="13">
        <v>200</v>
      </c>
      <c r="C4471" s="13">
        <v>301</v>
      </c>
      <c r="D4471" s="13">
        <v>0</v>
      </c>
      <c r="E4471" s="13">
        <v>0</v>
      </c>
      <c r="F4471" s="13">
        <v>301</v>
      </c>
      <c r="G4471" s="10" t="s">
        <v>12060</v>
      </c>
      <c r="H4471" s="10" t="s">
        <v>12061</v>
      </c>
      <c r="I4471" s="61" t="s">
        <v>12055</v>
      </c>
    </row>
    <row r="4472" spans="1:9">
      <c r="A4472" s="59">
        <v>91</v>
      </c>
      <c r="B4472" s="13">
        <v>201</v>
      </c>
      <c r="C4472" s="13">
        <v>0</v>
      </c>
      <c r="D4472" s="13">
        <v>0</v>
      </c>
      <c r="E4472" s="13">
        <v>0</v>
      </c>
      <c r="F4472" s="13">
        <v>201</v>
      </c>
      <c r="G4472" s="66" t="s">
        <v>12062</v>
      </c>
      <c r="H4472" s="66" t="s">
        <v>12063</v>
      </c>
      <c r="I4472" s="61" t="s">
        <v>12055</v>
      </c>
    </row>
    <row r="4473" spans="1:9">
      <c r="A4473" s="59">
        <v>91</v>
      </c>
      <c r="B4473" s="13">
        <v>201</v>
      </c>
      <c r="C4473" s="13">
        <v>302</v>
      </c>
      <c r="D4473" s="13">
        <v>0</v>
      </c>
      <c r="E4473" s="13">
        <v>0</v>
      </c>
      <c r="F4473" s="13">
        <v>302</v>
      </c>
      <c r="G4473" s="10" t="s">
        <v>12064</v>
      </c>
      <c r="H4473" s="10" t="s">
        <v>12065</v>
      </c>
      <c r="I4473" s="61" t="s">
        <v>12055</v>
      </c>
    </row>
    <row r="4474" spans="1:9">
      <c r="A4474" s="59">
        <v>91</v>
      </c>
      <c r="B4474" s="13">
        <v>201</v>
      </c>
      <c r="C4474" s="13">
        <v>303</v>
      </c>
      <c r="D4474" s="13">
        <v>0</v>
      </c>
      <c r="E4474" s="13">
        <v>0</v>
      </c>
      <c r="F4474" s="13">
        <v>303</v>
      </c>
      <c r="G4474" s="10" t="s">
        <v>12066</v>
      </c>
      <c r="H4474" s="10" t="s">
        <v>12067</v>
      </c>
      <c r="I4474" s="61" t="s">
        <v>12055</v>
      </c>
    </row>
    <row r="4475" spans="1:9" ht="28.8">
      <c r="A4475" s="59">
        <v>91</v>
      </c>
      <c r="B4475" s="13">
        <v>202</v>
      </c>
      <c r="C4475" s="13">
        <v>0</v>
      </c>
      <c r="D4475" s="13">
        <v>0</v>
      </c>
      <c r="E4475" s="13">
        <v>0</v>
      </c>
      <c r="F4475" s="13">
        <v>202</v>
      </c>
      <c r="G4475" s="66" t="s">
        <v>12068</v>
      </c>
      <c r="H4475" s="66" t="s">
        <v>12069</v>
      </c>
      <c r="I4475" s="61" t="s">
        <v>12055</v>
      </c>
    </row>
    <row r="4476" spans="1:9" ht="28.8">
      <c r="A4476" s="59">
        <v>91</v>
      </c>
      <c r="B4476" s="13">
        <v>203</v>
      </c>
      <c r="C4476" s="13">
        <v>0</v>
      </c>
      <c r="D4476" s="13">
        <v>0</v>
      </c>
      <c r="E4476" s="13">
        <v>0</v>
      </c>
      <c r="F4476" s="13">
        <v>203</v>
      </c>
      <c r="G4476" s="66" t="s">
        <v>12070</v>
      </c>
      <c r="H4476" s="66" t="s">
        <v>12071</v>
      </c>
      <c r="I4476" s="61" t="s">
        <v>12055</v>
      </c>
    </row>
    <row r="4477" spans="1:9">
      <c r="A4477" s="59">
        <v>91</v>
      </c>
      <c r="B4477" s="13">
        <v>204</v>
      </c>
      <c r="C4477" s="13">
        <v>0</v>
      </c>
      <c r="D4477" s="13">
        <v>0</v>
      </c>
      <c r="E4477" s="13">
        <v>0</v>
      </c>
      <c r="F4477" s="13">
        <v>204</v>
      </c>
      <c r="G4477" s="66" t="s">
        <v>12072</v>
      </c>
      <c r="H4477" s="66" t="s">
        <v>12073</v>
      </c>
      <c r="I4477" s="61" t="s">
        <v>12055</v>
      </c>
    </row>
    <row r="4478" spans="1:9" ht="28.8">
      <c r="A4478" s="59">
        <v>91</v>
      </c>
      <c r="B4478" s="13">
        <v>205</v>
      </c>
      <c r="C4478" s="13">
        <v>0</v>
      </c>
      <c r="D4478" s="13">
        <v>0</v>
      </c>
      <c r="E4478" s="13">
        <v>0</v>
      </c>
      <c r="F4478" s="13">
        <v>205</v>
      </c>
      <c r="G4478" s="66" t="s">
        <v>12074</v>
      </c>
      <c r="H4478" s="66" t="s">
        <v>12075</v>
      </c>
      <c r="I4478" s="61" t="s">
        <v>12055</v>
      </c>
    </row>
    <row r="4479" spans="1:9">
      <c r="A4479" s="59">
        <v>91</v>
      </c>
      <c r="B4479" s="13">
        <v>999</v>
      </c>
      <c r="C4479" s="13">
        <v>0</v>
      </c>
      <c r="D4479" s="13">
        <v>0</v>
      </c>
      <c r="E4479" s="13">
        <v>0</v>
      </c>
      <c r="F4479" s="13">
        <v>999</v>
      </c>
      <c r="G4479" s="10" t="s">
        <v>4591</v>
      </c>
      <c r="H4479" s="10" t="s">
        <v>4592</v>
      </c>
      <c r="I4479" s="61" t="s">
        <v>12055</v>
      </c>
    </row>
    <row r="4480" spans="1:9" ht="21.75" customHeight="1">
      <c r="A4480" s="59">
        <v>92</v>
      </c>
      <c r="B4480" s="13">
        <v>0</v>
      </c>
      <c r="C4480" s="13">
        <v>0</v>
      </c>
      <c r="D4480" s="13">
        <v>0</v>
      </c>
      <c r="E4480" s="13">
        <v>0</v>
      </c>
      <c r="F4480" s="13">
        <v>100</v>
      </c>
      <c r="G4480" s="65" t="s">
        <v>3630</v>
      </c>
      <c r="H4480" s="65" t="s">
        <v>3631</v>
      </c>
      <c r="I4480" s="61" t="s">
        <v>12076</v>
      </c>
    </row>
    <row r="4481" spans="1:9">
      <c r="A4481" s="59">
        <v>92</v>
      </c>
      <c r="B4481" s="13">
        <v>200</v>
      </c>
      <c r="C4481" s="13">
        <v>0</v>
      </c>
      <c r="D4481" s="13">
        <v>0</v>
      </c>
      <c r="E4481" s="13">
        <v>0</v>
      </c>
      <c r="F4481" s="13">
        <v>200</v>
      </c>
      <c r="G4481" s="66" t="s">
        <v>12077</v>
      </c>
      <c r="H4481" s="66" t="s">
        <v>12078</v>
      </c>
      <c r="I4481" s="61" t="s">
        <v>12076</v>
      </c>
    </row>
    <row r="4482" spans="1:9">
      <c r="A4482" s="59">
        <v>92</v>
      </c>
      <c r="B4482" s="13">
        <v>201</v>
      </c>
      <c r="C4482" s="13">
        <v>0</v>
      </c>
      <c r="D4482" s="13">
        <v>0</v>
      </c>
      <c r="E4482" s="13">
        <v>0</v>
      </c>
      <c r="F4482" s="13">
        <v>201</v>
      </c>
      <c r="G4482" s="66" t="s">
        <v>12079</v>
      </c>
      <c r="H4482" s="66" t="s">
        <v>12080</v>
      </c>
      <c r="I4482" s="61" t="s">
        <v>12076</v>
      </c>
    </row>
    <row r="4483" spans="1:9">
      <c r="A4483" s="59">
        <v>92</v>
      </c>
      <c r="B4483" s="13">
        <v>202</v>
      </c>
      <c r="C4483" s="13">
        <v>0</v>
      </c>
      <c r="D4483" s="13">
        <v>0</v>
      </c>
      <c r="E4483" s="13">
        <v>0</v>
      </c>
      <c r="F4483" s="13">
        <v>202</v>
      </c>
      <c r="G4483" s="66" t="s">
        <v>12081</v>
      </c>
      <c r="H4483" s="66" t="s">
        <v>12081</v>
      </c>
      <c r="I4483" s="61" t="s">
        <v>12076</v>
      </c>
    </row>
    <row r="4484" spans="1:9">
      <c r="A4484" s="59">
        <v>92</v>
      </c>
      <c r="B4484" s="13">
        <v>999</v>
      </c>
      <c r="C4484" s="13">
        <v>0</v>
      </c>
      <c r="D4484" s="13">
        <v>0</v>
      </c>
      <c r="E4484" s="13">
        <v>0</v>
      </c>
      <c r="F4484" s="13">
        <v>999</v>
      </c>
      <c r="G4484" s="13" t="s">
        <v>4591</v>
      </c>
      <c r="H4484" s="13" t="s">
        <v>4592</v>
      </c>
      <c r="I4484" s="61" t="s">
        <v>12076</v>
      </c>
    </row>
    <row r="4485" spans="1:9" ht="38.25" customHeight="1">
      <c r="A4485" s="59">
        <v>93</v>
      </c>
      <c r="B4485" s="13">
        <v>0</v>
      </c>
      <c r="C4485" s="13">
        <v>0</v>
      </c>
      <c r="D4485" s="13">
        <v>0</v>
      </c>
      <c r="E4485" s="13">
        <v>0</v>
      </c>
      <c r="F4485" s="13">
        <v>100</v>
      </c>
      <c r="G4485" s="65" t="s">
        <v>3591</v>
      </c>
      <c r="H4485" s="65" t="s">
        <v>3592</v>
      </c>
      <c r="I4485" s="61" t="s">
        <v>12082</v>
      </c>
    </row>
    <row r="4486" spans="1:9">
      <c r="A4486" s="59">
        <v>93</v>
      </c>
      <c r="B4486" s="13">
        <v>200</v>
      </c>
      <c r="C4486" s="13">
        <v>0</v>
      </c>
      <c r="D4486" s="13">
        <v>0</v>
      </c>
      <c r="E4486" s="13">
        <v>0</v>
      </c>
      <c r="F4486" s="13">
        <v>200</v>
      </c>
      <c r="G4486" s="66" t="s">
        <v>12083</v>
      </c>
      <c r="H4486" s="66" t="s">
        <v>12083</v>
      </c>
      <c r="I4486" s="61" t="s">
        <v>12082</v>
      </c>
    </row>
    <row r="4487" spans="1:9">
      <c r="A4487" s="59">
        <v>93</v>
      </c>
      <c r="B4487" s="13">
        <v>201</v>
      </c>
      <c r="C4487" s="13">
        <v>0</v>
      </c>
      <c r="D4487" s="13">
        <v>0</v>
      </c>
      <c r="E4487" s="13">
        <v>0</v>
      </c>
      <c r="F4487" s="13">
        <v>201</v>
      </c>
      <c r="G4487" s="66" t="s">
        <v>12084</v>
      </c>
      <c r="H4487" s="66" t="s">
        <v>12084</v>
      </c>
      <c r="I4487" s="61" t="s">
        <v>12082</v>
      </c>
    </row>
    <row r="4488" spans="1:9">
      <c r="A4488" s="59">
        <v>93</v>
      </c>
      <c r="B4488" s="13">
        <v>202</v>
      </c>
      <c r="C4488" s="13">
        <v>0</v>
      </c>
      <c r="D4488" s="13">
        <v>0</v>
      </c>
      <c r="E4488" s="13">
        <v>0</v>
      </c>
      <c r="F4488" s="13">
        <v>202</v>
      </c>
      <c r="G4488" s="66" t="s">
        <v>12085</v>
      </c>
      <c r="H4488" s="66" t="s">
        <v>12085</v>
      </c>
      <c r="I4488" s="61" t="s">
        <v>12082</v>
      </c>
    </row>
    <row r="4489" spans="1:9">
      <c r="A4489" s="59">
        <v>93</v>
      </c>
      <c r="B4489" s="13">
        <v>999</v>
      </c>
      <c r="C4489" s="13">
        <v>0</v>
      </c>
      <c r="D4489" s="13">
        <v>0</v>
      </c>
      <c r="E4489" s="13">
        <v>0</v>
      </c>
      <c r="F4489" s="13">
        <v>999</v>
      </c>
      <c r="G4489" s="10" t="s">
        <v>4591</v>
      </c>
      <c r="H4489" s="10" t="s">
        <v>4592</v>
      </c>
      <c r="I4489" s="61" t="s">
        <v>12082</v>
      </c>
    </row>
    <row r="4490" spans="1:9" ht="21" customHeight="1">
      <c r="A4490" s="59" t="s">
        <v>12086</v>
      </c>
      <c r="B4490" s="13">
        <v>0</v>
      </c>
      <c r="C4490" s="13">
        <v>0</v>
      </c>
      <c r="D4490" s="13">
        <v>0</v>
      </c>
      <c r="E4490" s="13">
        <v>0</v>
      </c>
      <c r="F4490" s="13">
        <v>100</v>
      </c>
      <c r="G4490" s="66" t="s">
        <v>3623</v>
      </c>
      <c r="H4490" s="66" t="s">
        <v>12087</v>
      </c>
      <c r="I4490" s="61" t="s">
        <v>12088</v>
      </c>
    </row>
    <row r="4491" spans="1:9" ht="28.8">
      <c r="A4491" s="70">
        <v>95</v>
      </c>
      <c r="B4491" s="10">
        <v>101</v>
      </c>
      <c r="C4491" s="10">
        <v>0</v>
      </c>
      <c r="D4491" s="10">
        <v>0</v>
      </c>
      <c r="E4491" s="10">
        <v>0</v>
      </c>
      <c r="F4491" s="10">
        <v>100</v>
      </c>
      <c r="G4491" s="66" t="s">
        <v>3626</v>
      </c>
      <c r="H4491" s="66" t="s">
        <v>12089</v>
      </c>
      <c r="I4491" s="61" t="s">
        <v>12088</v>
      </c>
    </row>
    <row r="4492" spans="1:9">
      <c r="A4492" s="70">
        <v>95</v>
      </c>
      <c r="B4492" s="10">
        <v>103</v>
      </c>
      <c r="C4492" s="10">
        <v>0</v>
      </c>
      <c r="D4492" s="10">
        <v>0</v>
      </c>
      <c r="E4492" s="10">
        <v>0</v>
      </c>
      <c r="F4492" s="10">
        <v>100</v>
      </c>
      <c r="G4492" s="66" t="s">
        <v>3553</v>
      </c>
      <c r="H4492" s="66" t="s">
        <v>3554</v>
      </c>
      <c r="I4492" s="61" t="s">
        <v>12088</v>
      </c>
    </row>
    <row r="4493" spans="1:9" ht="28.8">
      <c r="A4493" s="70">
        <v>95</v>
      </c>
      <c r="B4493" s="10">
        <v>104</v>
      </c>
      <c r="C4493" s="10">
        <v>0</v>
      </c>
      <c r="D4493" s="10">
        <v>0</v>
      </c>
      <c r="E4493" s="10">
        <v>0</v>
      </c>
      <c r="F4493" s="10">
        <v>100</v>
      </c>
      <c r="G4493" s="66" t="s">
        <v>3634</v>
      </c>
      <c r="H4493" s="66" t="s">
        <v>3635</v>
      </c>
      <c r="I4493" s="61" t="s">
        <v>12088</v>
      </c>
    </row>
    <row r="4494" spans="1:9">
      <c r="A4494" s="70">
        <v>95</v>
      </c>
      <c r="B4494" s="10">
        <v>105</v>
      </c>
      <c r="C4494" s="10">
        <v>0</v>
      </c>
      <c r="D4494" s="10">
        <v>0</v>
      </c>
      <c r="E4494" s="10">
        <v>0</v>
      </c>
      <c r="F4494" s="10">
        <v>100</v>
      </c>
      <c r="G4494" s="66" t="s">
        <v>3571</v>
      </c>
      <c r="H4494" s="66" t="s">
        <v>3572</v>
      </c>
      <c r="I4494" s="61" t="s">
        <v>12088</v>
      </c>
    </row>
    <row r="4495" spans="1:9">
      <c r="A4495" s="70">
        <v>95</v>
      </c>
      <c r="B4495" s="10">
        <v>107</v>
      </c>
      <c r="C4495" s="10">
        <v>0</v>
      </c>
      <c r="D4495" s="10">
        <v>0</v>
      </c>
      <c r="E4495" s="10">
        <v>0</v>
      </c>
      <c r="F4495" s="10">
        <v>100</v>
      </c>
      <c r="G4495" s="66" t="s">
        <v>3617</v>
      </c>
      <c r="H4495" s="66" t="s">
        <v>3618</v>
      </c>
      <c r="I4495" s="61" t="s">
        <v>12088</v>
      </c>
    </row>
    <row r="4496" spans="1:9">
      <c r="A4496" s="70">
        <v>95</v>
      </c>
      <c r="B4496" s="10">
        <v>109</v>
      </c>
      <c r="C4496" s="10">
        <v>0</v>
      </c>
      <c r="D4496" s="10">
        <v>0</v>
      </c>
      <c r="E4496" s="10">
        <v>0</v>
      </c>
      <c r="F4496" s="10">
        <v>100</v>
      </c>
      <c r="G4496" s="66" t="s">
        <v>3587</v>
      </c>
      <c r="H4496" s="66" t="s">
        <v>3588</v>
      </c>
      <c r="I4496" s="61" t="s">
        <v>12088</v>
      </c>
    </row>
    <row r="4497" spans="1:9">
      <c r="A4497" s="70">
        <v>95</v>
      </c>
      <c r="B4497" s="10">
        <v>110</v>
      </c>
      <c r="C4497" s="10">
        <v>0</v>
      </c>
      <c r="D4497" s="10">
        <v>0</v>
      </c>
      <c r="E4497" s="10">
        <v>0</v>
      </c>
      <c r="F4497" s="10">
        <v>100</v>
      </c>
      <c r="G4497" s="66" t="s">
        <v>3644</v>
      </c>
      <c r="H4497" s="66" t="s">
        <v>3645</v>
      </c>
      <c r="I4497" s="61" t="s">
        <v>12088</v>
      </c>
    </row>
    <row r="4498" spans="1:9">
      <c r="A4498" s="70">
        <v>95</v>
      </c>
      <c r="B4498" s="10">
        <v>111</v>
      </c>
      <c r="C4498" s="10">
        <v>0</v>
      </c>
      <c r="D4498" s="10">
        <v>0</v>
      </c>
      <c r="E4498" s="10">
        <v>0</v>
      </c>
      <c r="F4498" s="10">
        <v>100</v>
      </c>
      <c r="G4498" s="66" t="s">
        <v>3664</v>
      </c>
      <c r="H4498" s="66" t="s">
        <v>3665</v>
      </c>
      <c r="I4498" s="61" t="s">
        <v>12088</v>
      </c>
    </row>
    <row r="4499" spans="1:9" ht="28.8">
      <c r="A4499" s="70">
        <v>95</v>
      </c>
      <c r="B4499" s="10">
        <v>114</v>
      </c>
      <c r="C4499" s="10">
        <v>0</v>
      </c>
      <c r="D4499" s="10">
        <v>0</v>
      </c>
      <c r="E4499" s="10">
        <v>0</v>
      </c>
      <c r="F4499" s="10">
        <v>100</v>
      </c>
      <c r="G4499" s="66" t="s">
        <v>3567</v>
      </c>
      <c r="H4499" s="66" t="s">
        <v>12090</v>
      </c>
      <c r="I4499" s="61" t="s">
        <v>12088</v>
      </c>
    </row>
    <row r="4500" spans="1:9">
      <c r="A4500" s="70">
        <v>95</v>
      </c>
      <c r="B4500" s="10">
        <v>115</v>
      </c>
      <c r="C4500" s="10">
        <v>0</v>
      </c>
      <c r="D4500" s="10">
        <v>0</v>
      </c>
      <c r="E4500" s="10">
        <v>0</v>
      </c>
      <c r="F4500" s="10">
        <v>100</v>
      </c>
      <c r="G4500" s="66" t="s">
        <v>3619</v>
      </c>
      <c r="H4500" s="66" t="s">
        <v>3620</v>
      </c>
      <c r="I4500" s="61" t="s">
        <v>12088</v>
      </c>
    </row>
    <row r="4501" spans="1:9" ht="28.8">
      <c r="A4501" s="70">
        <v>95</v>
      </c>
      <c r="B4501" s="10">
        <v>116</v>
      </c>
      <c r="C4501" s="10">
        <v>0</v>
      </c>
      <c r="D4501" s="10">
        <v>0</v>
      </c>
      <c r="E4501" s="10">
        <v>0</v>
      </c>
      <c r="F4501" s="10">
        <v>100</v>
      </c>
      <c r="G4501" s="66" t="s">
        <v>3589</v>
      </c>
      <c r="H4501" s="66" t="s">
        <v>3590</v>
      </c>
      <c r="I4501" s="61" t="s">
        <v>12088</v>
      </c>
    </row>
    <row r="4502" spans="1:9">
      <c r="A4502" s="70">
        <v>95</v>
      </c>
      <c r="B4502" s="10">
        <v>119</v>
      </c>
      <c r="C4502" s="10">
        <v>0</v>
      </c>
      <c r="D4502" s="10">
        <v>0</v>
      </c>
      <c r="E4502" s="10">
        <v>0</v>
      </c>
      <c r="F4502" s="10">
        <v>100</v>
      </c>
      <c r="G4502" s="66" t="s">
        <v>3624</v>
      </c>
      <c r="H4502" s="66" t="s">
        <v>3625</v>
      </c>
      <c r="I4502" s="61" t="s">
        <v>12088</v>
      </c>
    </row>
    <row r="4503" spans="1:9">
      <c r="A4503" s="70">
        <v>95</v>
      </c>
      <c r="B4503" s="10">
        <v>121</v>
      </c>
      <c r="C4503" s="10">
        <v>0</v>
      </c>
      <c r="D4503" s="10">
        <v>0</v>
      </c>
      <c r="E4503" s="10">
        <v>0</v>
      </c>
      <c r="F4503" s="10">
        <v>100</v>
      </c>
      <c r="G4503" s="66" t="s">
        <v>12091</v>
      </c>
      <c r="H4503" s="66" t="s">
        <v>3542</v>
      </c>
      <c r="I4503" s="61" t="s">
        <v>12088</v>
      </c>
    </row>
    <row r="4504" spans="1:9">
      <c r="A4504" s="70">
        <v>95</v>
      </c>
      <c r="B4504" s="10">
        <v>125</v>
      </c>
      <c r="C4504" s="10">
        <v>0</v>
      </c>
      <c r="D4504" s="10">
        <v>0</v>
      </c>
      <c r="E4504" s="10">
        <v>0</v>
      </c>
      <c r="F4504" s="10">
        <v>100</v>
      </c>
      <c r="G4504" s="66" t="s">
        <v>3682</v>
      </c>
      <c r="H4504" s="66" t="s">
        <v>3683</v>
      </c>
      <c r="I4504" s="61" t="s">
        <v>12088</v>
      </c>
    </row>
    <row r="4505" spans="1:9">
      <c r="A4505" s="70">
        <v>95</v>
      </c>
      <c r="B4505" s="10">
        <v>139</v>
      </c>
      <c r="C4505" s="10">
        <v>0</v>
      </c>
      <c r="D4505" s="10">
        <v>0</v>
      </c>
      <c r="E4505" s="10">
        <v>0</v>
      </c>
      <c r="F4505" s="10">
        <v>100</v>
      </c>
      <c r="G4505" s="66" t="s">
        <v>3646</v>
      </c>
      <c r="H4505" s="66" t="s">
        <v>3647</v>
      </c>
      <c r="I4505" s="61" t="s">
        <v>12088</v>
      </c>
    </row>
    <row r="4506" spans="1:9">
      <c r="A4506" s="70">
        <v>95</v>
      </c>
      <c r="B4506" s="10">
        <v>143</v>
      </c>
      <c r="C4506" s="10">
        <v>0</v>
      </c>
      <c r="D4506" s="10">
        <v>0</v>
      </c>
      <c r="E4506" s="10">
        <v>0</v>
      </c>
      <c r="F4506" s="10">
        <v>100</v>
      </c>
      <c r="G4506" s="66" t="s">
        <v>3654</v>
      </c>
      <c r="H4506" s="66" t="s">
        <v>3655</v>
      </c>
      <c r="I4506" s="61" t="s">
        <v>12088</v>
      </c>
    </row>
    <row r="4507" spans="1:9">
      <c r="A4507" s="70">
        <v>95</v>
      </c>
      <c r="B4507" s="10">
        <v>144</v>
      </c>
      <c r="C4507" s="10">
        <v>0</v>
      </c>
      <c r="D4507" s="10">
        <v>0</v>
      </c>
      <c r="E4507" s="10">
        <v>0</v>
      </c>
      <c r="F4507" s="10">
        <v>100</v>
      </c>
      <c r="G4507" s="66" t="s">
        <v>3555</v>
      </c>
      <c r="H4507" s="66" t="s">
        <v>3556</v>
      </c>
      <c r="I4507" s="61" t="s">
        <v>12088</v>
      </c>
    </row>
    <row r="4508" spans="1:9">
      <c r="A4508" s="70">
        <v>95</v>
      </c>
      <c r="B4508" s="10">
        <v>145</v>
      </c>
      <c r="C4508" s="10">
        <v>0</v>
      </c>
      <c r="D4508" s="10">
        <v>0</v>
      </c>
      <c r="E4508" s="10">
        <v>0</v>
      </c>
      <c r="F4508" s="10">
        <v>100</v>
      </c>
      <c r="G4508" s="66" t="s">
        <v>3666</v>
      </c>
      <c r="H4508" s="66" t="s">
        <v>3667</v>
      </c>
      <c r="I4508" s="61" t="s">
        <v>12088</v>
      </c>
    </row>
    <row r="4509" spans="1:9">
      <c r="A4509" s="70">
        <v>95</v>
      </c>
      <c r="B4509" s="10">
        <v>147</v>
      </c>
      <c r="C4509" s="10">
        <v>0</v>
      </c>
      <c r="D4509" s="10">
        <v>0</v>
      </c>
      <c r="E4509" s="10">
        <v>0</v>
      </c>
      <c r="F4509" s="10">
        <v>100</v>
      </c>
      <c r="G4509" s="66" t="s">
        <v>3694</v>
      </c>
      <c r="H4509" s="66" t="s">
        <v>3695</v>
      </c>
      <c r="I4509" s="61" t="s">
        <v>12088</v>
      </c>
    </row>
    <row r="4510" spans="1:9">
      <c r="A4510" s="70">
        <v>95</v>
      </c>
      <c r="B4510" s="10">
        <v>149</v>
      </c>
      <c r="C4510" s="10">
        <v>0</v>
      </c>
      <c r="D4510" s="10">
        <v>0</v>
      </c>
      <c r="E4510" s="10">
        <v>0</v>
      </c>
      <c r="F4510" s="10">
        <v>100</v>
      </c>
      <c r="G4510" s="66" t="s">
        <v>3611</v>
      </c>
      <c r="H4510" s="66" t="s">
        <v>3612</v>
      </c>
      <c r="I4510" s="61" t="s">
        <v>12088</v>
      </c>
    </row>
    <row r="4511" spans="1:9">
      <c r="A4511" s="70">
        <v>95</v>
      </c>
      <c r="B4511" s="10">
        <v>151</v>
      </c>
      <c r="C4511" s="10">
        <v>0</v>
      </c>
      <c r="D4511" s="10">
        <v>0</v>
      </c>
      <c r="E4511" s="10">
        <v>0</v>
      </c>
      <c r="F4511" s="10">
        <v>100</v>
      </c>
      <c r="G4511" s="66" t="s">
        <v>3650</v>
      </c>
      <c r="H4511" s="66" t="s">
        <v>3651</v>
      </c>
      <c r="I4511" s="61" t="s">
        <v>12088</v>
      </c>
    </row>
    <row r="4512" spans="1:9">
      <c r="A4512" s="70">
        <v>95</v>
      </c>
      <c r="B4512" s="10">
        <v>155</v>
      </c>
      <c r="C4512" s="10">
        <v>0</v>
      </c>
      <c r="D4512" s="10">
        <v>0</v>
      </c>
      <c r="E4512" s="10">
        <v>0</v>
      </c>
      <c r="F4512" s="10">
        <v>100</v>
      </c>
      <c r="G4512" s="66" t="s">
        <v>3521</v>
      </c>
      <c r="H4512" s="66" t="s">
        <v>3522</v>
      </c>
      <c r="I4512" s="61" t="s">
        <v>12088</v>
      </c>
    </row>
    <row r="4513" spans="1:9">
      <c r="A4513" s="70">
        <v>95</v>
      </c>
      <c r="B4513" s="10">
        <v>156</v>
      </c>
      <c r="C4513" s="10">
        <v>0</v>
      </c>
      <c r="D4513" s="10">
        <v>0</v>
      </c>
      <c r="E4513" s="10">
        <v>0</v>
      </c>
      <c r="F4513" s="10">
        <v>100</v>
      </c>
      <c r="G4513" s="66" t="s">
        <v>3658</v>
      </c>
      <c r="H4513" s="66" t="s">
        <v>3659</v>
      </c>
      <c r="I4513" s="61" t="s">
        <v>12088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4e83f676-8cd4-4cac-9a4e-1c9624eae427">Draft</Status>
    <Sub_x0020_project xmlns="4e83f676-8cd4-4cac-9a4e-1c9624eae427" xsi:nil="true"/>
    <TaxCatchAll xmlns="2abf2189-68c2-4ddb-adff-1183eca9c339" xsi:nil="true"/>
    <Project xmlns="4e83f676-8cd4-4cac-9a4e-1c9624eae427" xsi:nil="true"/>
    <PolicyCentre xmlns="4e83f676-8cd4-4cac-9a4e-1c9624eae427" xsi:nil="true"/>
    <lcf76f155ced4ddcb4097134ff3c332f xmlns="4e83f676-8cd4-4cac-9a4e-1c9624eae42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AD427A6A4EA84EAE9C0A2EB013E751" ma:contentTypeVersion="22" ma:contentTypeDescription="Create a new document." ma:contentTypeScope="" ma:versionID="ce4d4545184277972c0302ab1ac0a353">
  <xsd:schema xmlns:xsd="http://www.w3.org/2001/XMLSchema" xmlns:xs="http://www.w3.org/2001/XMLSchema" xmlns:p="http://schemas.microsoft.com/office/2006/metadata/properties" xmlns:ns2="4e83f676-8cd4-4cac-9a4e-1c9624eae427" xmlns:ns3="2abf2189-68c2-4ddb-adff-1183eca9c339" targetNamespace="http://schemas.microsoft.com/office/2006/metadata/properties" ma:root="true" ma:fieldsID="a7e0e661e0d7a95b3e55c6860b9dcfdc" ns2:_="" ns3:_="">
    <xsd:import namespace="4e83f676-8cd4-4cac-9a4e-1c9624eae427"/>
    <xsd:import namespace="2abf2189-68c2-4ddb-adff-1183eca9c3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Status" minOccurs="0"/>
                <xsd:element ref="ns2:Project" minOccurs="0"/>
                <xsd:element ref="ns2:Sub_x0020_project" minOccurs="0"/>
                <xsd:element ref="ns2:PolicyCentr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3f676-8cd4-4cac-9a4e-1c9624eae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f3204f-aabd-4e28-9088-5d29a8bcebf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tatus" ma:index="23" nillable="true" ma:displayName="Status" ma:default="Draft" ma:format="Dropdown" ma:internalName="Status">
      <xsd:simpleType>
        <xsd:union memberTypes="dms:Text">
          <xsd:simpleType>
            <xsd:restriction base="dms:Choice">
              <xsd:enumeration value="Approved"/>
              <xsd:enumeration value="Draft"/>
              <xsd:enumeration value="Evergreen"/>
              <xsd:enumeration value="Final"/>
              <xsd:enumeration value="Obsolete"/>
              <xsd:enumeration value="Template"/>
              <xsd:enumeration value="EXTERNAL"/>
              <xsd:enumeration value="Engagement"/>
              <xsd:enumeration value="Process"/>
            </xsd:restriction>
          </xsd:simpleType>
        </xsd:union>
      </xsd:simpleType>
    </xsd:element>
    <xsd:element name="Project" ma:index="24" nillable="true" ma:displayName="Project" ma:format="Dropdown" ma:internalName="Project">
      <xsd:simpleType>
        <xsd:restriction base="dms:Choice">
          <xsd:enumeration value="Admin"/>
          <xsd:enumeration value="Job-Aids"/>
          <xsd:enumeration value="2024/25 MAF Cycle"/>
          <xsd:enumeration value="Past Cycles"/>
          <xsd:enumeration value="Public Sharing Folder"/>
          <xsd:enumeration value="Research"/>
          <xsd:enumeration value="Transformation"/>
          <xsd:enumeration value="2022/23 MAF Cycle"/>
          <xsd:enumeration value="People Management"/>
          <xsd:enumeration value="ATIP"/>
          <xsd:enumeration value="Outcome"/>
        </xsd:restriction>
      </xsd:simpleType>
    </xsd:element>
    <xsd:element name="Sub_x0020_project" ma:index="25" nillable="true" ma:displayName="Sub project" ma:format="Dropdown" ma:internalName="Sub_x0020_project">
      <xsd:simpleType>
        <xsd:restriction base="dms:Choice">
          <xsd:enumeration value="Indicators"/>
          <xsd:enumeration value="Data"/>
          <xsd:enumeration value="Feedback/correspondence"/>
          <xsd:enumeration value="Project Management"/>
          <xsd:enumeration value="Onboarding"/>
          <xsd:enumeration value="Timelines"/>
          <xsd:enumeration value="Reports"/>
          <xsd:enumeration value="PM Vision"/>
          <xsd:enumeration value="Post Mortem"/>
          <xsd:enumeration value="Procedures"/>
          <xsd:enumeration value="Research"/>
          <xsd:enumeration value="Notable Practices"/>
          <xsd:enumeration value="Dashboard - Scorecard"/>
          <xsd:enumeration value="Contacts"/>
        </xsd:restriction>
      </xsd:simpleType>
    </xsd:element>
    <xsd:element name="PolicyCentre" ma:index="26" nillable="true" ma:displayName="Policy Centre/ AoM" ma:format="Dropdown" ma:internalName="PolicyCentre">
      <xsd:simpleType>
        <xsd:restriction base="dms:Choice">
          <xsd:enumeration value="Ideal"/>
          <xsd:enumeration value="Classification"/>
          <xsd:enumeration value="EX"/>
          <xsd:enumeration value="FoW"/>
          <xsd:enumeration value="MAFD"/>
          <xsd:enumeration value="MH"/>
          <xsd:enumeration value="OHS HVP"/>
          <xsd:enumeration value="OL"/>
          <xsd:enumeration value="OPSA"/>
          <xsd:enumeration value="Pay/Compensation"/>
          <xsd:enumeration value="PM"/>
          <xsd:enumeration value="PSC"/>
          <xsd:enumeration value="LPP"/>
          <xsd:enumeration value="V&amp;E"/>
          <xsd:enumeration value="Workplace Policies"/>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bf2189-68c2-4ddb-adff-1183eca9c3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e66205-1ce1-4f4b-afa8-f6bed9051881}" ma:internalName="TaxCatchAll" ma:showField="CatchAllData" ma:web="2abf2189-68c2-4ddb-adff-1183eca9c3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611526-2062-4114-8A8C-6B63D3A253F5}">
  <ds:schemaRef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2abf2189-68c2-4ddb-adff-1183eca9c339"/>
    <ds:schemaRef ds:uri="http://purl.org/dc/terms/"/>
    <ds:schemaRef ds:uri="http://schemas.microsoft.com/office/infopath/2007/PartnerControls"/>
    <ds:schemaRef ds:uri="4e83f676-8cd4-4cac-9a4e-1c9624eae427"/>
    <ds:schemaRef ds:uri="http://schemas.microsoft.com/office/2006/metadata/properties"/>
  </ds:schemaRefs>
</ds:datastoreItem>
</file>

<file path=customXml/itemProps2.xml><?xml version="1.0" encoding="utf-8"?>
<ds:datastoreItem xmlns:ds="http://schemas.openxmlformats.org/officeDocument/2006/customXml" ds:itemID="{1BA14A90-29D1-4D57-8797-FB0F98F60E9B}"/>
</file>

<file path=customXml/itemProps3.xml><?xml version="1.0" encoding="utf-8"?>
<ds:datastoreItem xmlns:ds="http://schemas.openxmlformats.org/officeDocument/2006/customXml" ds:itemID="{9B2B820F-D843-4A17-BAC6-E2EDB174DE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DESCRIP_E</vt:lpstr>
      <vt:lpstr>DESCRIP_F</vt:lpstr>
      <vt:lpstr>Score 5 Score 100</vt:lpstr>
      <vt:lpstr>2024_PSES_SAFF_LAYOUT_FORMAT</vt:lpstr>
      <vt:lpstr>QUESTIONS</vt:lpstr>
      <vt:lpstr>RESPONSE OPTIONS DE RÉPONSES</vt:lpstr>
      <vt:lpstr>DEMCODE</vt:lpstr>
      <vt:lpstr>LEVEL1ID_LEVEL2ID</vt:lpstr>
      <vt:lpstr>LEVEL1ID_LEVEL5ID</vt:lpstr>
      <vt:lpstr>POSITIVE_NEUTRAL_NEGATIVE_AGREE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Bourque, Rebecca</dc:creator>
  <cp:keywords/>
  <dc:description/>
  <cp:lastModifiedBy>Bourque, Rebecca</cp:lastModifiedBy>
  <cp:revision/>
  <dcterms:created xsi:type="dcterms:W3CDTF">2025-02-04T14:04:54Z</dcterms:created>
  <dcterms:modified xsi:type="dcterms:W3CDTF">2026-02-12T19:25:23Z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15d617-256d-4284-aedb-1064be1c4b48_Enabled">
    <vt:lpwstr>true</vt:lpwstr>
  </property>
  <property fmtid="{D5CDD505-2E9C-101B-9397-08002B2CF9AE}" pid="3" name="MSIP_Label_3515d617-256d-4284-aedb-1064be1c4b48_SetDate">
    <vt:lpwstr>2025-02-04T14:28:53Z</vt:lpwstr>
  </property>
  <property fmtid="{D5CDD505-2E9C-101B-9397-08002B2CF9AE}" pid="4" name="MSIP_Label_3515d617-256d-4284-aedb-1064be1c4b48_Method">
    <vt:lpwstr>Privileged</vt:lpwstr>
  </property>
  <property fmtid="{D5CDD505-2E9C-101B-9397-08002B2CF9AE}" pid="5" name="MSIP_Label_3515d617-256d-4284-aedb-1064be1c4b48_Name">
    <vt:lpwstr>3515d617-256d-4284-aedb-1064be1c4b48</vt:lpwstr>
  </property>
  <property fmtid="{D5CDD505-2E9C-101B-9397-08002B2CF9AE}" pid="6" name="MSIP_Label_3515d617-256d-4284-aedb-1064be1c4b48_SiteId">
    <vt:lpwstr>6397df10-4595-4047-9c4f-03311282152b</vt:lpwstr>
  </property>
  <property fmtid="{D5CDD505-2E9C-101B-9397-08002B2CF9AE}" pid="7" name="MSIP_Label_3515d617-256d-4284-aedb-1064be1c4b48_ActionId">
    <vt:lpwstr>cec645b3-da28-4253-95ef-3aa359a7613c</vt:lpwstr>
  </property>
  <property fmtid="{D5CDD505-2E9C-101B-9397-08002B2CF9AE}" pid="8" name="MSIP_Label_3515d617-256d-4284-aedb-1064be1c4b48_ContentBits">
    <vt:lpwstr>0</vt:lpwstr>
  </property>
  <property fmtid="{D5CDD505-2E9C-101B-9397-08002B2CF9AE}" pid="9" name="ContentTypeId">
    <vt:lpwstr>0x01010065AD427A6A4EA84EAE9C0A2EB013E751</vt:lpwstr>
  </property>
  <property fmtid="{D5CDD505-2E9C-101B-9397-08002B2CF9AE}" pid="10" name="MediaServiceImageTags">
    <vt:lpwstr/>
  </property>
</Properties>
</file>